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rievFA\Downloads\"/>
    </mc:Choice>
  </mc:AlternateContent>
  <xr:revisionPtr revIDLastSave="0" documentId="13_ncr:1_{855296EF-03AC-4350-8C4F-84C1068DED9F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IDF JACK LABELS 6 cols" sheetId="2" r:id="rId1"/>
    <sheet name="IDF JACK LABELS 5 cols" sheetId="3" r:id="rId2"/>
  </sheets>
  <definedNames>
    <definedName name="_xlnm.Print_Area" localSheetId="1">'IDF JACK LABELS 5 cols'!$A$1:$AZ$85</definedName>
    <definedName name="_xlnm.Print_Area" localSheetId="0">'IDF JACK LABELS 6 cols'!$A$1:$AZ$85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2" l="1"/>
  <c r="K60" i="2" s="1"/>
  <c r="S60" i="2" s="1"/>
  <c r="C53" i="2"/>
  <c r="K53" i="2" s="1"/>
  <c r="S53" i="2" s="1"/>
  <c r="AA53" i="2" s="1"/>
  <c r="AI53" i="2" s="1"/>
  <c r="AQ53" i="2" s="1"/>
  <c r="C54" i="2" s="1"/>
  <c r="K54" i="2" s="1"/>
  <c r="S54" i="2" s="1"/>
  <c r="AA54" i="2" s="1"/>
  <c r="AI54" i="2" s="1"/>
  <c r="AQ54" i="2" s="1"/>
  <c r="C46" i="2"/>
  <c r="K46" i="2" s="1"/>
  <c r="S46" i="2" s="1"/>
  <c r="AA46" i="2" s="1"/>
  <c r="AI46" i="2" s="1"/>
  <c r="AQ46" i="2" s="1"/>
  <c r="C47" i="2" s="1"/>
  <c r="K47" i="2" s="1"/>
  <c r="S47" i="2" s="1"/>
  <c r="AA47" i="2" s="1"/>
  <c r="AI47" i="2" s="1"/>
  <c r="AQ47" i="2" s="1"/>
  <c r="C39" i="2"/>
  <c r="K39" i="2" s="1"/>
  <c r="S39" i="2" s="1"/>
  <c r="AA39" i="2" s="1"/>
  <c r="AI39" i="2" s="1"/>
  <c r="AQ39" i="2" s="1"/>
  <c r="C40" i="2" s="1"/>
  <c r="K40" i="2" s="1"/>
  <c r="S40" i="2" s="1"/>
  <c r="AA40" i="2" s="1"/>
  <c r="AI40" i="2" s="1"/>
  <c r="AQ40" i="2" s="1"/>
  <c r="C32" i="2"/>
  <c r="K32" i="2" s="1"/>
  <c r="S32" i="2" s="1"/>
  <c r="AA32" i="2" s="1"/>
  <c r="AI32" i="2" s="1"/>
  <c r="AQ32" i="2" s="1"/>
  <c r="C33" i="2" s="1"/>
  <c r="K33" i="2" s="1"/>
  <c r="S33" i="2" s="1"/>
  <c r="AA33" i="2" s="1"/>
  <c r="AI33" i="2" s="1"/>
  <c r="AQ33" i="2" s="1"/>
  <c r="C25" i="2"/>
  <c r="K25" i="2" s="1"/>
  <c r="S25" i="2" s="1"/>
  <c r="AA25" i="2" s="1"/>
  <c r="AI25" i="2" s="1"/>
  <c r="AQ25" i="2" s="1"/>
  <c r="C26" i="2" s="1"/>
  <c r="K26" i="2" s="1"/>
  <c r="S26" i="2" s="1"/>
  <c r="AA26" i="2" s="1"/>
  <c r="AI26" i="2" s="1"/>
  <c r="AQ26" i="2" s="1"/>
  <c r="C18" i="2"/>
  <c r="K18" i="2" s="1"/>
  <c r="S18" i="2" s="1"/>
  <c r="AA18" i="2" s="1"/>
  <c r="AI18" i="2" s="1"/>
  <c r="AQ18" i="2" s="1"/>
  <c r="C19" i="2" s="1"/>
  <c r="K19" i="2" s="1"/>
  <c r="S19" i="2" s="1"/>
  <c r="AA19" i="2" s="1"/>
  <c r="AI19" i="2" s="1"/>
  <c r="AQ19" i="2" s="1"/>
  <c r="C11" i="2"/>
  <c r="K11" i="2"/>
  <c r="S11" i="2" s="1"/>
  <c r="AA11" i="2" s="1"/>
  <c r="AI11" i="2" s="1"/>
  <c r="AQ11" i="2" s="1"/>
  <c r="C12" i="2" s="1"/>
  <c r="K12" i="2" s="1"/>
  <c r="S12" i="2" s="1"/>
  <c r="AA12" i="2" s="1"/>
  <c r="AI12" i="2" s="1"/>
  <c r="AQ12" i="2" s="1"/>
  <c r="AQ5" i="2"/>
  <c r="AI5" i="2"/>
  <c r="AA5" i="2"/>
  <c r="S5" i="2"/>
  <c r="K5" i="2"/>
  <c r="C5" i="2"/>
  <c r="K4" i="2"/>
  <c r="S4" i="2" s="1"/>
  <c r="AA4" i="2" s="1"/>
  <c r="AI4" i="2" s="1"/>
  <c r="AQ4" i="2" s="1"/>
  <c r="M67" i="3"/>
  <c r="W67" i="3" s="1"/>
  <c r="AG67" i="3" s="1"/>
  <c r="AQ67" i="3" s="1"/>
  <c r="C68" i="3" s="1"/>
  <c r="M68" i="3" s="1"/>
  <c r="W68" i="3" s="1"/>
  <c r="AG68" i="3" s="1"/>
  <c r="C67" i="3"/>
  <c r="C60" i="3"/>
  <c r="M60" i="3" s="1"/>
  <c r="W60" i="3" s="1"/>
  <c r="AG60" i="3" s="1"/>
  <c r="AQ60" i="3" s="1"/>
  <c r="C61" i="3" s="1"/>
  <c r="M61" i="3" s="1"/>
  <c r="W61" i="3" s="1"/>
  <c r="AG61" i="3" s="1"/>
  <c r="AQ61" i="3" s="1"/>
  <c r="C53" i="3"/>
  <c r="M53" i="3" s="1"/>
  <c r="W53" i="3" s="1"/>
  <c r="AG53" i="3" s="1"/>
  <c r="AQ53" i="3" s="1"/>
  <c r="C54" i="3" s="1"/>
  <c r="M54" i="3" s="1"/>
  <c r="W54" i="3" s="1"/>
  <c r="AG54" i="3" s="1"/>
  <c r="AQ54" i="3" s="1"/>
  <c r="C46" i="3"/>
  <c r="M46" i="3" s="1"/>
  <c r="W46" i="3" s="1"/>
  <c r="AG46" i="3" s="1"/>
  <c r="AQ46" i="3" s="1"/>
  <c r="C47" i="3" s="1"/>
  <c r="M47" i="3" s="1"/>
  <c r="W47" i="3" s="1"/>
  <c r="AG47" i="3" s="1"/>
  <c r="AQ47" i="3" s="1"/>
  <c r="M39" i="3"/>
  <c r="W39" i="3" s="1"/>
  <c r="AG39" i="3" s="1"/>
  <c r="AQ39" i="3" s="1"/>
  <c r="C40" i="3" s="1"/>
  <c r="M40" i="3" s="1"/>
  <c r="W40" i="3" s="1"/>
  <c r="AG40" i="3" s="1"/>
  <c r="AQ40" i="3" s="1"/>
  <c r="C39" i="3"/>
  <c r="C32" i="3"/>
  <c r="M32" i="3" s="1"/>
  <c r="W32" i="3" s="1"/>
  <c r="AG32" i="3" s="1"/>
  <c r="AQ32" i="3" s="1"/>
  <c r="C33" i="3" s="1"/>
  <c r="M33" i="3" s="1"/>
  <c r="W33" i="3" s="1"/>
  <c r="AG33" i="3" s="1"/>
  <c r="AQ33" i="3" s="1"/>
  <c r="C25" i="3"/>
  <c r="M25" i="3" s="1"/>
  <c r="W25" i="3" s="1"/>
  <c r="AG25" i="3" s="1"/>
  <c r="AQ25" i="3" s="1"/>
  <c r="C26" i="3" s="1"/>
  <c r="M26" i="3" s="1"/>
  <c r="W26" i="3" s="1"/>
  <c r="AG26" i="3" s="1"/>
  <c r="AQ26" i="3" s="1"/>
  <c r="M18" i="3"/>
  <c r="W18" i="3" s="1"/>
  <c r="AG18" i="3" s="1"/>
  <c r="AQ18" i="3" s="1"/>
  <c r="C19" i="3" s="1"/>
  <c r="M19" i="3" s="1"/>
  <c r="W19" i="3" s="1"/>
  <c r="AG19" i="3" s="1"/>
  <c r="AQ19" i="3" s="1"/>
  <c r="C18" i="3"/>
  <c r="C11" i="3"/>
  <c r="C5" i="3"/>
  <c r="AQ4" i="3"/>
  <c r="AG4" i="3"/>
  <c r="W4" i="3"/>
  <c r="M4" i="3"/>
  <c r="M5" i="3" l="1"/>
  <c r="W5" i="3" s="1"/>
  <c r="AG5" i="3" s="1"/>
  <c r="AQ5" i="3" s="1"/>
  <c r="M11" i="3" l="1"/>
  <c r="W11" i="3"/>
  <c r="AG11" i="3"/>
  <c r="AQ11" i="3"/>
  <c r="C12" i="3" s="1"/>
  <c r="M12" i="3" s="1"/>
  <c r="W12" i="3" s="1"/>
  <c r="AG12" i="3" s="1"/>
  <c r="AQ12" i="3" s="1"/>
</calcChain>
</file>

<file path=xl/sharedStrings.xml><?xml version="1.0" encoding="utf-8"?>
<sst xmlns="http://schemas.openxmlformats.org/spreadsheetml/2006/main" count="2" uniqueCount="1">
  <si>
    <t>2N-AB001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</si>
</sst>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" x14ac:knownFonts="1">
    <font>
      <sz val="10"/>
      <name val="Arial"/>
    </font>
    <font>
      <sz val="6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/>
    <xf numFmtId="1" fontId="2" fillId="2" borderId="0" xfId="0" applyNumberFormat="1" applyFont="1" applyFill="1" applyAlignment="1">
      <alignment horizontal="center" vertical="center"/>
    </xf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" fillId="2" borderId="9" xfId="0" applyNumberFormat="1" applyFont="1" applyFill="1" applyBorder="1"/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3" fillId="0" borderId="0" xfId="0" applyNumberFormat="1" applyFont="1"/>
    <xf numFmtId="49" fontId="2" fillId="2" borderId="15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left" vertical="center"/>
    </xf>
    <xf numFmtId="164" fontId="2" fillId="2" borderId="16" xfId="0" applyNumberFormat="1" applyFont="1" applyFill="1" applyBorder="1" applyAlignment="1">
      <alignment horizontal="left" vertical="center"/>
    </xf>
    <xf numFmtId="1" fontId="2" fillId="2" borderId="16" xfId="0" applyNumberFormat="1" applyFont="1" applyFill="1" applyBorder="1" applyAlignment="1">
      <alignment horizontal="right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CDDEA-3590-426E-A40A-D6B0AFDEFFBD}">
  <dimension ref="A1:AZ84"/>
  <sheetViews>
    <sheetView zoomScale="175" zoomScaleNormal="175" workbookViewId="0">
      <selection activeCell="BE69" sqref="BE69"/>
    </sheetView>
  </sheetViews>
  <sheetFormatPr defaultRowHeight="12.75" x14ac:dyDescent="0.2"/>
  <cols>
    <col min="1" max="1" width="2.42578125" style="3" customWidth="1"/>
    <col min="2" max="2" width="1.5703125" style="3" customWidth="1"/>
    <col min="3" max="3" width="1.7109375" style="3" customWidth="1"/>
    <col min="4" max="4" width="1.5703125" style="3" customWidth="1"/>
    <col min="5" max="5" width="1.7109375" style="3" customWidth="1"/>
    <col min="6" max="6" width="1.5703125" style="3" customWidth="1"/>
    <col min="7" max="7" width="1.7109375" style="3" customWidth="1"/>
    <col min="8" max="8" width="1.5703125" style="3" customWidth="1"/>
    <col min="9" max="9" width="1.7109375" style="3" customWidth="1"/>
    <col min="10" max="10" width="1.5703125" style="3" customWidth="1"/>
    <col min="11" max="11" width="1.7109375" style="3" customWidth="1"/>
    <col min="12" max="12" width="1.5703125" style="3" customWidth="1"/>
    <col min="13" max="13" width="1.7109375" style="3" customWidth="1"/>
    <col min="14" max="14" width="1.5703125" style="3" customWidth="1"/>
    <col min="15" max="15" width="1.7109375" style="3" customWidth="1"/>
    <col min="16" max="16" width="1.5703125" style="3" customWidth="1"/>
    <col min="17" max="17" width="1.7109375" style="3" customWidth="1"/>
    <col min="18" max="18" width="1.5703125" style="3" customWidth="1"/>
    <col min="19" max="19" width="1.7109375" style="3" customWidth="1"/>
    <col min="20" max="20" width="1.5703125" style="3" customWidth="1"/>
    <col min="21" max="21" width="1.7109375" style="3" customWidth="1"/>
    <col min="22" max="22" width="1.5703125" style="3" customWidth="1"/>
    <col min="23" max="23" width="1.7109375" style="3" customWidth="1"/>
    <col min="24" max="24" width="1.5703125" style="3" customWidth="1"/>
    <col min="25" max="25" width="1.7109375" style="3" customWidth="1"/>
    <col min="26" max="26" width="1.5703125" style="3" customWidth="1"/>
    <col min="27" max="27" width="1.7109375" style="3" customWidth="1"/>
    <col min="28" max="28" width="1.5703125" style="3" customWidth="1"/>
    <col min="29" max="29" width="1.7109375" style="3" customWidth="1"/>
    <col min="30" max="30" width="1.5703125" style="3" customWidth="1"/>
    <col min="31" max="31" width="1.7109375" style="3" customWidth="1"/>
    <col min="32" max="32" width="1.5703125" style="3" customWidth="1"/>
    <col min="33" max="33" width="1.7109375" style="3" customWidth="1"/>
    <col min="34" max="34" width="1.5703125" style="3" customWidth="1"/>
    <col min="35" max="35" width="1.7109375" style="3" customWidth="1"/>
    <col min="36" max="36" width="1.5703125" style="3" customWidth="1"/>
    <col min="37" max="37" width="1.7109375" style="3" customWidth="1"/>
    <col min="38" max="38" width="1.5703125" style="3" customWidth="1"/>
    <col min="39" max="39" width="1.7109375" style="3" customWidth="1"/>
    <col min="40" max="40" width="1.5703125" style="3" customWidth="1"/>
    <col min="41" max="41" width="1.7109375" style="3" customWidth="1"/>
    <col min="42" max="42" width="1.5703125" style="3" customWidth="1"/>
    <col min="43" max="43" width="1.7109375" style="3" customWidth="1"/>
    <col min="44" max="44" width="1.5703125" style="3" customWidth="1"/>
    <col min="45" max="45" width="1.7109375" style="3" customWidth="1"/>
    <col min="46" max="46" width="1.5703125" style="3" customWidth="1"/>
    <col min="47" max="47" width="1.7109375" style="3" customWidth="1"/>
    <col min="48" max="48" width="1.5703125" style="3" customWidth="1"/>
    <col min="49" max="49" width="1.7109375" style="3" customWidth="1"/>
    <col min="50" max="50" width="1.5703125" style="3" customWidth="1"/>
    <col min="51" max="51" width="1.7109375" style="3" customWidth="1"/>
    <col min="52" max="52" width="2.42578125" style="3" customWidth="1"/>
    <col min="53" max="16384" width="9.140625" style="1"/>
  </cols>
  <sheetData>
    <row r="1" spans="1:52" ht="13.5" thickBot="1" x14ac:dyDescent="0.25"/>
    <row r="2" spans="1:52" ht="3" customHeight="1" x14ac:dyDescent="0.2">
      <c r="A2" s="5"/>
      <c r="B2" s="2"/>
      <c r="C2" s="2"/>
      <c r="D2" s="2"/>
      <c r="E2" s="2"/>
      <c r="F2" s="2"/>
      <c r="G2" s="2"/>
      <c r="H2" s="2"/>
      <c r="I2" s="7"/>
      <c r="J2" s="8"/>
      <c r="K2" s="2"/>
      <c r="L2" s="2"/>
      <c r="M2" s="2"/>
      <c r="N2" s="2"/>
      <c r="O2" s="2"/>
      <c r="P2" s="2"/>
      <c r="Q2" s="9"/>
      <c r="R2" s="8"/>
      <c r="S2" s="2"/>
      <c r="T2" s="2"/>
      <c r="U2" s="2"/>
      <c r="V2" s="2"/>
      <c r="W2" s="2"/>
      <c r="X2" s="2"/>
      <c r="Y2" s="9"/>
      <c r="Z2" s="2"/>
      <c r="AA2" s="2"/>
      <c r="AB2" s="2"/>
      <c r="AC2" s="2"/>
      <c r="AD2" s="2"/>
      <c r="AE2" s="2"/>
      <c r="AF2" s="2"/>
      <c r="AG2" s="7"/>
      <c r="AH2" s="8"/>
      <c r="AI2" s="2"/>
      <c r="AJ2" s="2"/>
      <c r="AK2" s="2"/>
      <c r="AL2" s="2"/>
      <c r="AM2" s="2"/>
      <c r="AN2" s="2"/>
      <c r="AO2" s="9"/>
      <c r="AP2" s="2"/>
      <c r="AQ2" s="2"/>
      <c r="AR2" s="2"/>
      <c r="AS2" s="2"/>
      <c r="AT2" s="2"/>
      <c r="AU2" s="2"/>
      <c r="AV2" s="2"/>
      <c r="AW2" s="7"/>
      <c r="AX2" s="8"/>
      <c r="AY2" s="9"/>
      <c r="AZ2" s="5"/>
    </row>
    <row r="3" spans="1:52" ht="3" customHeight="1" x14ac:dyDescent="0.2">
      <c r="A3" s="6"/>
      <c r="B3" s="40"/>
      <c r="C3" s="39"/>
      <c r="D3" s="38"/>
      <c r="E3" s="39"/>
      <c r="F3" s="38"/>
      <c r="G3" s="39"/>
      <c r="H3" s="38"/>
      <c r="I3" s="40"/>
      <c r="J3" s="41"/>
      <c r="K3" s="39"/>
      <c r="L3" s="38"/>
      <c r="M3" s="39"/>
      <c r="N3" s="38"/>
      <c r="O3" s="39"/>
      <c r="P3" s="38"/>
      <c r="Q3" s="42"/>
      <c r="R3" s="41"/>
      <c r="S3" s="39"/>
      <c r="T3" s="38"/>
      <c r="U3" s="39"/>
      <c r="V3" s="38"/>
      <c r="W3" s="39"/>
      <c r="X3" s="38"/>
      <c r="Y3" s="42"/>
      <c r="Z3" s="40"/>
      <c r="AA3" s="39"/>
      <c r="AB3" s="38"/>
      <c r="AC3" s="39"/>
      <c r="AD3" s="38"/>
      <c r="AE3" s="39"/>
      <c r="AF3" s="38"/>
      <c r="AG3" s="40"/>
      <c r="AH3" s="41"/>
      <c r="AI3" s="39"/>
      <c r="AJ3" s="38"/>
      <c r="AK3" s="39"/>
      <c r="AL3" s="38"/>
      <c r="AM3" s="39"/>
      <c r="AN3" s="38"/>
      <c r="AO3" s="42"/>
      <c r="AP3" s="40"/>
      <c r="AQ3" s="39"/>
      <c r="AR3" s="38"/>
      <c r="AS3" s="39"/>
      <c r="AT3" s="38"/>
      <c r="AU3" s="39"/>
      <c r="AV3" s="38"/>
      <c r="AW3" s="40"/>
      <c r="AX3" s="41"/>
      <c r="AY3" s="42"/>
      <c r="AZ3" s="6"/>
    </row>
    <row r="4" spans="1:52" s="12" customFormat="1" ht="15" customHeight="1" thickBot="1" x14ac:dyDescent="0.25">
      <c r="A4" s="13"/>
      <c r="B4" s="20"/>
      <c r="C4" s="37" t="s">
        <v>0</v>
      </c>
      <c r="D4" s="37"/>
      <c r="E4" s="37"/>
      <c r="F4" s="37"/>
      <c r="G4" s="37"/>
      <c r="H4" s="37"/>
      <c r="I4" s="23"/>
      <c r="J4" s="20"/>
      <c r="K4" s="36" t="str">
        <f>IF(LEN(_xlfn.NUMBERVALUE(MID(C4,6,3)) +1)=2,_xlfn.CONCAT("2N-AB0", _xlfn.NUMBERVALUE(MID(C4,6,3)) +1),_xlfn.CONCAT("2N-AB00", _xlfn.NUMBERVALUE(MID(C4,6,3)) +1))</f>
        <v>2N-AB002</v>
      </c>
      <c r="L4" s="36"/>
      <c r="M4" s="36"/>
      <c r="N4" s="36"/>
      <c r="O4" s="36"/>
      <c r="P4" s="36"/>
      <c r="Q4" s="22"/>
      <c r="R4" s="20"/>
      <c r="S4" s="36" t="str">
        <f>IF(LEN(_xlfn.NUMBERVALUE(MID(K4,6,3)) +1)=2,_xlfn.CONCAT("2N-AB0", _xlfn.NUMBERVALUE(MID(K4,6,3)) +1),_xlfn.CONCAT("2N-AB00", _xlfn.NUMBERVALUE(MID(K4,6,3)) +1))</f>
        <v>2N-AB003</v>
      </c>
      <c r="T4" s="36"/>
      <c r="U4" s="36"/>
      <c r="V4" s="36"/>
      <c r="W4" s="36"/>
      <c r="X4" s="36"/>
      <c r="Y4" s="22"/>
      <c r="Z4" s="21"/>
      <c r="AA4" s="36" t="str">
        <f>IF(LEN(_xlfn.NUMBERVALUE(MID(S4,6,3)) +1)=2,_xlfn.CONCAT("2N-AB0", _xlfn.NUMBERVALUE(MID(S4,6,3)) +1),_xlfn.CONCAT("2N-AB00", _xlfn.NUMBERVALUE(MID(S4,6,3)) +1))</f>
        <v>2N-AB004</v>
      </c>
      <c r="AB4" s="36"/>
      <c r="AC4" s="36"/>
      <c r="AD4" s="36"/>
      <c r="AE4" s="36"/>
      <c r="AF4" s="36"/>
      <c r="AG4" s="21"/>
      <c r="AH4" s="20"/>
      <c r="AI4" s="36" t="str">
        <f>IF(LEN(_xlfn.NUMBERVALUE(MID(AA4,6,3)) +1)=2,_xlfn.CONCAT("2N-AB0", _xlfn.NUMBERVALUE(MID(AA4,6,3)) +1),_xlfn.CONCAT("2N-AB00", _xlfn.NUMBERVALUE(MID(AA4,6,3)) +1))</f>
        <v>2N-AB005</v>
      </c>
      <c r="AJ4" s="36"/>
      <c r="AK4" s="36"/>
      <c r="AL4" s="36"/>
      <c r="AM4" s="36"/>
      <c r="AN4" s="36"/>
      <c r="AO4" s="22"/>
      <c r="AP4" s="21"/>
      <c r="AQ4" s="36" t="str">
        <f>IF(LEN(_xlfn.NUMBERVALUE(MID(AI4,6,3)) +1)=2,_xlfn.CONCAT("2N-AB0", _xlfn.NUMBERVALUE(MID(AI4,6,3)) +1),_xlfn.CONCAT("2N-AB00", _xlfn.NUMBERVALUE(MID(AI4,6,3)) +1))</f>
        <v>2N-AB006</v>
      </c>
      <c r="AR4" s="36"/>
      <c r="AS4" s="36"/>
      <c r="AT4" s="36"/>
      <c r="AU4" s="36"/>
      <c r="AV4" s="36"/>
      <c r="AW4" s="21"/>
      <c r="AX4" s="49"/>
      <c r="AY4" s="50"/>
      <c r="AZ4" s="13"/>
    </row>
    <row r="5" spans="1:52" s="12" customFormat="1" ht="15" customHeight="1" x14ac:dyDescent="0.2">
      <c r="A5" s="13"/>
      <c r="B5" s="4"/>
      <c r="C5" s="35" t="str">
        <f>IF(LEN(_xlfn.NUMBERVALUE(MID(AQ4,6,3)) +1)=2,_xlfn.CONCAT("2N-AB0", _xlfn.NUMBERVALUE(MID(AQ4,6,3)) +1),_xlfn.CONCAT("2N-AB00", _xlfn.NUMBERVALUE(MID(AQ4,6,3)) +1))</f>
        <v>2N-AB007</v>
      </c>
      <c r="D5" s="35"/>
      <c r="E5" s="35"/>
      <c r="F5" s="35"/>
      <c r="G5" s="35"/>
      <c r="H5" s="35"/>
      <c r="I5" s="4"/>
      <c r="J5" s="10"/>
      <c r="K5" s="35" t="str">
        <f>IF(LEN(_xlfn.NUMBERVALUE(MID(C5,6,3)) +1)=2,_xlfn.CONCAT("2N-AB0", _xlfn.NUMBERVALUE(MID(C5,6,3)) +1),_xlfn.CONCAT("2N-AB00", _xlfn.NUMBERVALUE(MID(C5,6,3)) +1))</f>
        <v>2N-AB008</v>
      </c>
      <c r="L5" s="35"/>
      <c r="M5" s="35"/>
      <c r="N5" s="35"/>
      <c r="O5" s="35"/>
      <c r="P5" s="35"/>
      <c r="Q5" s="11"/>
      <c r="R5" s="10"/>
      <c r="S5" s="35" t="str">
        <f>IF(LEN(_xlfn.NUMBERVALUE(MID(K5,6,3)) +1)=2,_xlfn.CONCAT("2N-AB0", _xlfn.NUMBERVALUE(MID(K5,6,3)) +1),_xlfn.CONCAT("2N-AB00", _xlfn.NUMBERVALUE(MID(K5,6,3)) +1))</f>
        <v>2N-AB009</v>
      </c>
      <c r="T5" s="35"/>
      <c r="U5" s="35"/>
      <c r="V5" s="35"/>
      <c r="W5" s="35"/>
      <c r="X5" s="35"/>
      <c r="Y5" s="11"/>
      <c r="Z5" s="4"/>
      <c r="AA5" s="35" t="str">
        <f>IF(LEN(_xlfn.NUMBERVALUE(MID(S5,6,3)) +1)=2,_xlfn.CONCAT("2N-AB0", _xlfn.NUMBERVALUE(MID(S5,6,3)) +1),_xlfn.CONCAT("2N-AB00", _xlfn.NUMBERVALUE(MID(S5,6,3)) +1))</f>
        <v>2N-AB010</v>
      </c>
      <c r="AB5" s="35"/>
      <c r="AC5" s="35"/>
      <c r="AD5" s="35"/>
      <c r="AE5" s="35"/>
      <c r="AF5" s="35"/>
      <c r="AG5" s="4"/>
      <c r="AH5" s="10"/>
      <c r="AI5" s="35" t="str">
        <f>IF(LEN(_xlfn.NUMBERVALUE(MID(AA5,6,3)) +1)=2,_xlfn.CONCAT("2N-AB0", _xlfn.NUMBERVALUE(MID(AA5,6,3)) +1),_xlfn.CONCAT("2N-AB00", _xlfn.NUMBERVALUE(MID(AA5,6,3)) +1))</f>
        <v>2N-AB011</v>
      </c>
      <c r="AJ5" s="35"/>
      <c r="AK5" s="35"/>
      <c r="AL5" s="35"/>
      <c r="AM5" s="35"/>
      <c r="AN5" s="35"/>
      <c r="AO5" s="11"/>
      <c r="AP5" s="4"/>
      <c r="AQ5" s="35" t="str">
        <f>IF(LEN(_xlfn.NUMBERVALUE(MID(AI5,6,3)) +1)=2,_xlfn.CONCAT("2N-AB0", _xlfn.NUMBERVALUE(MID(AI5,6,3)) +1),_xlfn.CONCAT("2N-AB00", _xlfn.NUMBERVALUE(MID(AI5,6,3)) +1))</f>
        <v>2N-AB012</v>
      </c>
      <c r="AR5" s="35"/>
      <c r="AS5" s="35"/>
      <c r="AT5" s="35"/>
      <c r="AU5" s="35"/>
      <c r="AV5" s="35"/>
      <c r="AW5" s="4"/>
      <c r="AX5" s="43"/>
      <c r="AY5" s="44"/>
      <c r="AZ5" s="13"/>
    </row>
    <row r="6" spans="1:52" ht="3" customHeight="1" x14ac:dyDescent="0.2">
      <c r="A6" s="6"/>
      <c r="B6" s="40"/>
      <c r="C6" s="39"/>
      <c r="D6" s="38"/>
      <c r="E6" s="39"/>
      <c r="F6" s="38"/>
      <c r="G6" s="39"/>
      <c r="H6" s="38"/>
      <c r="I6" s="40"/>
      <c r="J6" s="41"/>
      <c r="K6" s="39"/>
      <c r="L6" s="38"/>
      <c r="M6" s="39"/>
      <c r="N6" s="38"/>
      <c r="O6" s="39"/>
      <c r="P6" s="38"/>
      <c r="Q6" s="42"/>
      <c r="R6" s="41"/>
      <c r="S6" s="39"/>
      <c r="T6" s="38"/>
      <c r="U6" s="39"/>
      <c r="V6" s="38"/>
      <c r="W6" s="39"/>
      <c r="X6" s="38"/>
      <c r="Y6" s="42"/>
      <c r="Z6" s="40"/>
      <c r="AA6" s="39"/>
      <c r="AB6" s="38"/>
      <c r="AC6" s="39"/>
      <c r="AD6" s="38"/>
      <c r="AE6" s="39"/>
      <c r="AF6" s="38"/>
      <c r="AG6" s="40"/>
      <c r="AH6" s="41"/>
      <c r="AI6" s="39"/>
      <c r="AJ6" s="38"/>
      <c r="AK6" s="39"/>
      <c r="AL6" s="38"/>
      <c r="AM6" s="39"/>
      <c r="AN6" s="38"/>
      <c r="AO6" s="42"/>
      <c r="AP6" s="40"/>
      <c r="AQ6" s="39"/>
      <c r="AR6" s="38"/>
      <c r="AS6" s="39"/>
      <c r="AT6" s="38"/>
      <c r="AU6" s="39"/>
      <c r="AV6" s="38"/>
      <c r="AW6" s="40"/>
      <c r="AX6" s="41"/>
      <c r="AY6" s="42"/>
      <c r="AZ6" s="6"/>
    </row>
    <row r="7" spans="1:52" ht="3" customHeight="1" thickBot="1" x14ac:dyDescent="0.25">
      <c r="A7" s="14"/>
      <c r="B7" s="15"/>
      <c r="C7" s="16"/>
      <c r="D7" s="16"/>
      <c r="E7" s="16"/>
      <c r="F7" s="16"/>
      <c r="G7" s="16"/>
      <c r="H7" s="16"/>
      <c r="I7" s="17"/>
      <c r="J7" s="18"/>
      <c r="K7" s="16"/>
      <c r="L7" s="16"/>
      <c r="M7" s="16"/>
      <c r="N7" s="16"/>
      <c r="O7" s="16"/>
      <c r="P7" s="16"/>
      <c r="Q7" s="19"/>
      <c r="R7" s="18"/>
      <c r="S7" s="16"/>
      <c r="T7" s="16"/>
      <c r="U7" s="16"/>
      <c r="V7" s="16"/>
      <c r="W7" s="16"/>
      <c r="X7" s="16"/>
      <c r="Y7" s="19"/>
      <c r="Z7" s="15"/>
      <c r="AA7" s="16"/>
      <c r="AB7" s="16"/>
      <c r="AC7" s="16"/>
      <c r="AD7" s="16"/>
      <c r="AE7" s="16"/>
      <c r="AF7" s="16"/>
      <c r="AG7" s="17"/>
      <c r="AH7" s="18"/>
      <c r="AI7" s="16"/>
      <c r="AJ7" s="16"/>
      <c r="AK7" s="16"/>
      <c r="AL7" s="16"/>
      <c r="AM7" s="16"/>
      <c r="AN7" s="16"/>
      <c r="AO7" s="19"/>
      <c r="AP7" s="15"/>
      <c r="AQ7" s="16"/>
      <c r="AR7" s="16"/>
      <c r="AS7" s="16"/>
      <c r="AT7" s="16"/>
      <c r="AU7" s="16"/>
      <c r="AV7" s="16"/>
      <c r="AW7" s="17"/>
      <c r="AX7" s="18"/>
      <c r="AY7" s="19"/>
      <c r="AZ7" s="14"/>
    </row>
    <row r="8" spans="1:52" ht="13.5" thickBot="1" x14ac:dyDescent="0.25"/>
    <row r="9" spans="1:52" ht="3" customHeight="1" x14ac:dyDescent="0.2">
      <c r="A9" s="5"/>
      <c r="B9" s="2"/>
      <c r="C9" s="2"/>
      <c r="D9" s="2"/>
      <c r="E9" s="2"/>
      <c r="F9" s="2"/>
      <c r="G9" s="2"/>
      <c r="H9" s="2"/>
      <c r="I9" s="7"/>
      <c r="J9" s="8"/>
      <c r="K9" s="2"/>
      <c r="L9" s="2"/>
      <c r="M9" s="2"/>
      <c r="N9" s="2"/>
      <c r="O9" s="2"/>
      <c r="P9" s="2"/>
      <c r="Q9" s="9"/>
      <c r="R9" s="8"/>
      <c r="S9" s="2"/>
      <c r="T9" s="2"/>
      <c r="U9" s="2"/>
      <c r="V9" s="2"/>
      <c r="W9" s="2"/>
      <c r="X9" s="2"/>
      <c r="Y9" s="9"/>
      <c r="Z9" s="2"/>
      <c r="AA9" s="2"/>
      <c r="AB9" s="2"/>
      <c r="AC9" s="2"/>
      <c r="AD9" s="2"/>
      <c r="AE9" s="2"/>
      <c r="AF9" s="2"/>
      <c r="AG9" s="7"/>
      <c r="AH9" s="8"/>
      <c r="AI9" s="2"/>
      <c r="AJ9" s="2"/>
      <c r="AK9" s="2"/>
      <c r="AL9" s="2"/>
      <c r="AM9" s="2"/>
      <c r="AN9" s="2"/>
      <c r="AO9" s="9"/>
      <c r="AP9" s="2"/>
      <c r="AQ9" s="2"/>
      <c r="AR9" s="2"/>
      <c r="AS9" s="2"/>
      <c r="AT9" s="2"/>
      <c r="AU9" s="2"/>
      <c r="AV9" s="2"/>
      <c r="AW9" s="7"/>
      <c r="AX9" s="8"/>
      <c r="AY9" s="9"/>
      <c r="AZ9" s="5"/>
    </row>
    <row r="10" spans="1:52" ht="3" customHeight="1" x14ac:dyDescent="0.2">
      <c r="A10" s="6"/>
      <c r="B10" s="40"/>
      <c r="C10" s="39"/>
      <c r="D10" s="38"/>
      <c r="E10" s="39"/>
      <c r="F10" s="38"/>
      <c r="G10" s="39"/>
      <c r="H10" s="38"/>
      <c r="I10" s="40"/>
      <c r="J10" s="41"/>
      <c r="K10" s="39"/>
      <c r="L10" s="38"/>
      <c r="M10" s="39"/>
      <c r="N10" s="38"/>
      <c r="O10" s="39"/>
      <c r="P10" s="38"/>
      <c r="Q10" s="42"/>
      <c r="R10" s="41"/>
      <c r="S10" s="39"/>
      <c r="T10" s="38"/>
      <c r="U10" s="39"/>
      <c r="V10" s="38"/>
      <c r="W10" s="39"/>
      <c r="X10" s="38"/>
      <c r="Y10" s="42"/>
      <c r="Z10" s="40"/>
      <c r="AA10" s="39"/>
      <c r="AB10" s="38"/>
      <c r="AC10" s="39"/>
      <c r="AD10" s="38"/>
      <c r="AE10" s="39"/>
      <c r="AF10" s="38"/>
      <c r="AG10" s="40"/>
      <c r="AH10" s="41"/>
      <c r="AI10" s="39"/>
      <c r="AJ10" s="38"/>
      <c r="AK10" s="39"/>
      <c r="AL10" s="38"/>
      <c r="AM10" s="39"/>
      <c r="AN10" s="38"/>
      <c r="AO10" s="42"/>
      <c r="AP10" s="40"/>
      <c r="AQ10" s="39"/>
      <c r="AR10" s="38"/>
      <c r="AS10" s="39"/>
      <c r="AT10" s="38"/>
      <c r="AU10" s="39"/>
      <c r="AV10" s="38"/>
      <c r="AW10" s="40"/>
      <c r="AX10" s="41"/>
      <c r="AY10" s="42"/>
      <c r="AZ10" s="6"/>
    </row>
    <row r="11" spans="1:52" s="12" customFormat="1" ht="15" customHeight="1" thickBot="1" x14ac:dyDescent="0.25">
      <c r="A11" s="13"/>
      <c r="B11" s="20"/>
      <c r="C11" s="36" t="str">
        <f>IF(LEN(_xlfn.NUMBERVALUE(MID(AQ5,6,3)) +1)=2,_xlfn.CONCAT("2N-AB0", _xlfn.NUMBERVALUE(MID(AQ5,6,3)) +1),_xlfn.CONCAT("2N-AB00", _xlfn.NUMBERVALUE(MID(AQ5,6,3)) +1))</f>
        <v>2N-AB013</v>
      </c>
      <c r="D11" s="36"/>
      <c r="E11" s="36"/>
      <c r="F11" s="36"/>
      <c r="G11" s="36"/>
      <c r="H11" s="36"/>
      <c r="I11" s="23"/>
      <c r="J11" s="20"/>
      <c r="K11" s="36" t="str">
        <f>IF(LEN(_xlfn.NUMBERVALUE(MID(C11,6,3)) +1)=2,_xlfn.CONCAT("2N-AB0", _xlfn.NUMBERVALUE(MID(C11,6,3)) +1),_xlfn.CONCAT("2N-AB00", _xlfn.NUMBERVALUE(MID(C11,6,3)) +1))</f>
        <v>2N-AB014</v>
      </c>
      <c r="L11" s="36"/>
      <c r="M11" s="36"/>
      <c r="N11" s="36"/>
      <c r="O11" s="36"/>
      <c r="P11" s="36"/>
      <c r="Q11" s="22"/>
      <c r="R11" s="20"/>
      <c r="S11" s="36" t="str">
        <f>IF(LEN(_xlfn.NUMBERVALUE(MID(K11,6,3)) +1)=2,_xlfn.CONCAT("2N-AB0", _xlfn.NUMBERVALUE(MID(K11,6,3)) +1),_xlfn.CONCAT("2N-AB00", _xlfn.NUMBERVALUE(MID(K11,6,3)) +1))</f>
        <v>2N-AB015</v>
      </c>
      <c r="T11" s="36"/>
      <c r="U11" s="36"/>
      <c r="V11" s="36"/>
      <c r="W11" s="36"/>
      <c r="X11" s="36"/>
      <c r="Y11" s="22"/>
      <c r="Z11" s="21"/>
      <c r="AA11" s="36" t="str">
        <f>IF(LEN(_xlfn.NUMBERVALUE(MID(S11,6,3)) +1)=2,_xlfn.CONCAT("2N-AB0", _xlfn.NUMBERVALUE(MID(S11,6,3)) +1),_xlfn.CONCAT("2N-AB00", _xlfn.NUMBERVALUE(MID(S11,6,3)) +1))</f>
        <v>2N-AB016</v>
      </c>
      <c r="AB11" s="36"/>
      <c r="AC11" s="36"/>
      <c r="AD11" s="36"/>
      <c r="AE11" s="36"/>
      <c r="AF11" s="36"/>
      <c r="AG11" s="21"/>
      <c r="AH11" s="20"/>
      <c r="AI11" s="36" t="str">
        <f>IF(LEN(_xlfn.NUMBERVALUE(MID(AA11,6,3)) +1)=2,_xlfn.CONCAT("2N-AB0", _xlfn.NUMBERVALUE(MID(AA11,6,3)) +1),_xlfn.CONCAT("2N-AB00", _xlfn.NUMBERVALUE(MID(AA11,6,3)) +1))</f>
        <v>2N-AB017</v>
      </c>
      <c r="AJ11" s="36"/>
      <c r="AK11" s="36"/>
      <c r="AL11" s="36"/>
      <c r="AM11" s="36"/>
      <c r="AN11" s="36"/>
      <c r="AO11" s="22"/>
      <c r="AP11" s="21"/>
      <c r="AQ11" s="36" t="str">
        <f>IF(LEN(_xlfn.NUMBERVALUE(MID(AI11,6,3)) +1)=2,_xlfn.CONCAT("2N-AB0", _xlfn.NUMBERVALUE(MID(AI11,6,3)) +1),_xlfn.CONCAT("2N-AB00", _xlfn.NUMBERVALUE(MID(AI11,6,3)) +1))</f>
        <v>2N-AB018</v>
      </c>
      <c r="AR11" s="36"/>
      <c r="AS11" s="36"/>
      <c r="AT11" s="36"/>
      <c r="AU11" s="36"/>
      <c r="AV11" s="36"/>
      <c r="AW11" s="21"/>
      <c r="AX11" s="49"/>
      <c r="AY11" s="50"/>
      <c r="AZ11" s="13"/>
    </row>
    <row r="12" spans="1:52" s="12" customFormat="1" ht="15" customHeight="1" x14ac:dyDescent="0.2">
      <c r="A12" s="13"/>
      <c r="B12" s="4"/>
      <c r="C12" s="35" t="str">
        <f>IF(LEN(_xlfn.NUMBERVALUE(MID(AQ11,6,3)) +1)=2,_xlfn.CONCAT("2N-AB0", _xlfn.NUMBERVALUE(MID(AQ11,6,3)) +1),_xlfn.CONCAT("2N-AB00", _xlfn.NUMBERVALUE(MID(AQ11,6,3)) +1))</f>
        <v>2N-AB019</v>
      </c>
      <c r="D12" s="35"/>
      <c r="E12" s="35"/>
      <c r="F12" s="35"/>
      <c r="G12" s="35"/>
      <c r="H12" s="35"/>
      <c r="I12" s="4"/>
      <c r="J12" s="10"/>
      <c r="K12" s="35" t="str">
        <f>IF(LEN(_xlfn.NUMBERVALUE(MID(C12,6,3)) +1)=2,_xlfn.CONCAT("2N-AB0", _xlfn.NUMBERVALUE(MID(C12,6,3)) +1),_xlfn.CONCAT("2N-AB00", _xlfn.NUMBERVALUE(MID(C12,6,3)) +1))</f>
        <v>2N-AB020</v>
      </c>
      <c r="L12" s="35"/>
      <c r="M12" s="35"/>
      <c r="N12" s="35"/>
      <c r="O12" s="35"/>
      <c r="P12" s="35"/>
      <c r="Q12" s="11"/>
      <c r="R12" s="10"/>
      <c r="S12" s="35" t="str">
        <f>IF(LEN(_xlfn.NUMBERVALUE(MID(K12,6,3)) +1)=2,_xlfn.CONCAT("2N-AB0", _xlfn.NUMBERVALUE(MID(K12,6,3)) +1),_xlfn.CONCAT("2N-AB00", _xlfn.NUMBERVALUE(MID(K12,6,3)) +1))</f>
        <v>2N-AB021</v>
      </c>
      <c r="T12" s="35"/>
      <c r="U12" s="35"/>
      <c r="V12" s="35"/>
      <c r="W12" s="35"/>
      <c r="X12" s="35"/>
      <c r="Y12" s="11"/>
      <c r="Z12" s="4"/>
      <c r="AA12" s="35" t="str">
        <f>IF(LEN(_xlfn.NUMBERVALUE(MID(S12,6,3)) +1)=2,_xlfn.CONCAT("2N-AB0", _xlfn.NUMBERVALUE(MID(S12,6,3)) +1),_xlfn.CONCAT("2N-AB00", _xlfn.NUMBERVALUE(MID(S12,6,3)) +1))</f>
        <v>2N-AB022</v>
      </c>
      <c r="AB12" s="35"/>
      <c r="AC12" s="35"/>
      <c r="AD12" s="35"/>
      <c r="AE12" s="35"/>
      <c r="AF12" s="35"/>
      <c r="AG12" s="4"/>
      <c r="AH12" s="10"/>
      <c r="AI12" s="35" t="str">
        <f>IF(LEN(_xlfn.NUMBERVALUE(MID(AA12,6,3)) +1)=2,_xlfn.CONCAT("2N-AB0", _xlfn.NUMBERVALUE(MID(AA12,6,3)) +1),_xlfn.CONCAT("2N-AB00", _xlfn.NUMBERVALUE(MID(AA12,6,3)) +1))</f>
        <v>2N-AB023</v>
      </c>
      <c r="AJ12" s="35"/>
      <c r="AK12" s="35"/>
      <c r="AL12" s="35"/>
      <c r="AM12" s="35"/>
      <c r="AN12" s="35"/>
      <c r="AO12" s="11"/>
      <c r="AP12" s="4"/>
      <c r="AQ12" s="35" t="str">
        <f>IF(LEN(_xlfn.NUMBERVALUE(MID(AI12,6,3)) +1)=2,_xlfn.CONCAT("2N-AB0", _xlfn.NUMBERVALUE(MID(AI12,6,3)) +1),_xlfn.CONCAT("2N-AB00", _xlfn.NUMBERVALUE(MID(AI12,6,3)) +1))</f>
        <v>2N-AB024</v>
      </c>
      <c r="AR12" s="35"/>
      <c r="AS12" s="35"/>
      <c r="AT12" s="35"/>
      <c r="AU12" s="35"/>
      <c r="AV12" s="35"/>
      <c r="AW12" s="4"/>
      <c r="AX12" s="43"/>
      <c r="AY12" s="44"/>
      <c r="AZ12" s="13"/>
    </row>
    <row r="13" spans="1:52" ht="3" customHeight="1" x14ac:dyDescent="0.2">
      <c r="A13" s="6"/>
      <c r="B13" s="40"/>
      <c r="C13" s="39"/>
      <c r="D13" s="38"/>
      <c r="E13" s="39"/>
      <c r="F13" s="38"/>
      <c r="G13" s="39"/>
      <c r="H13" s="38"/>
      <c r="I13" s="40"/>
      <c r="J13" s="41"/>
      <c r="K13" s="39"/>
      <c r="L13" s="38"/>
      <c r="M13" s="39"/>
      <c r="N13" s="38"/>
      <c r="O13" s="39"/>
      <c r="P13" s="38"/>
      <c r="Q13" s="42"/>
      <c r="R13" s="41"/>
      <c r="S13" s="39"/>
      <c r="T13" s="38"/>
      <c r="U13" s="39"/>
      <c r="V13" s="38"/>
      <c r="W13" s="39"/>
      <c r="X13" s="38"/>
      <c r="Y13" s="42"/>
      <c r="Z13" s="40"/>
      <c r="AA13" s="39"/>
      <c r="AB13" s="38"/>
      <c r="AC13" s="39"/>
      <c r="AD13" s="38"/>
      <c r="AE13" s="39"/>
      <c r="AF13" s="38"/>
      <c r="AG13" s="40"/>
      <c r="AH13" s="41"/>
      <c r="AI13" s="39"/>
      <c r="AJ13" s="38"/>
      <c r="AK13" s="39"/>
      <c r="AL13" s="38"/>
      <c r="AM13" s="39"/>
      <c r="AN13" s="38"/>
      <c r="AO13" s="42"/>
      <c r="AP13" s="40"/>
      <c r="AQ13" s="39"/>
      <c r="AR13" s="38"/>
      <c r="AS13" s="39"/>
      <c r="AT13" s="38"/>
      <c r="AU13" s="39"/>
      <c r="AV13" s="38"/>
      <c r="AW13" s="40"/>
      <c r="AX13" s="41"/>
      <c r="AY13" s="42"/>
      <c r="AZ13" s="6"/>
    </row>
    <row r="14" spans="1:52" ht="3" customHeight="1" thickBot="1" x14ac:dyDescent="0.25">
      <c r="A14" s="14"/>
      <c r="B14" s="15"/>
      <c r="C14" s="16"/>
      <c r="D14" s="16"/>
      <c r="E14" s="16"/>
      <c r="F14" s="16"/>
      <c r="G14" s="16"/>
      <c r="H14" s="16"/>
      <c r="I14" s="17"/>
      <c r="J14" s="18"/>
      <c r="K14" s="16"/>
      <c r="L14" s="16"/>
      <c r="M14" s="16"/>
      <c r="N14" s="16"/>
      <c r="O14" s="16"/>
      <c r="P14" s="16"/>
      <c r="Q14" s="19"/>
      <c r="R14" s="18"/>
      <c r="S14" s="16"/>
      <c r="T14" s="16"/>
      <c r="U14" s="16"/>
      <c r="V14" s="16"/>
      <c r="W14" s="16"/>
      <c r="X14" s="16"/>
      <c r="Y14" s="19"/>
      <c r="Z14" s="15"/>
      <c r="AA14" s="16"/>
      <c r="AB14" s="16"/>
      <c r="AC14" s="16"/>
      <c r="AD14" s="16"/>
      <c r="AE14" s="16"/>
      <c r="AF14" s="16"/>
      <c r="AG14" s="17"/>
      <c r="AH14" s="18"/>
      <c r="AI14" s="16"/>
      <c r="AJ14" s="16"/>
      <c r="AK14" s="16"/>
      <c r="AL14" s="16"/>
      <c r="AM14" s="16"/>
      <c r="AN14" s="16"/>
      <c r="AO14" s="19"/>
      <c r="AP14" s="15"/>
      <c r="AQ14" s="16"/>
      <c r="AR14" s="16"/>
      <c r="AS14" s="16"/>
      <c r="AT14" s="16"/>
      <c r="AU14" s="16"/>
      <c r="AV14" s="16"/>
      <c r="AW14" s="17"/>
      <c r="AX14" s="18"/>
      <c r="AY14" s="19"/>
      <c r="AZ14" s="14"/>
    </row>
    <row r="15" spans="1:52" ht="13.5" thickBot="1" x14ac:dyDescent="0.25"/>
    <row r="16" spans="1:52" ht="3" customHeight="1" x14ac:dyDescent="0.2">
      <c r="A16" s="5"/>
      <c r="B16" s="2"/>
      <c r="C16" s="2"/>
      <c r="D16" s="2"/>
      <c r="E16" s="2"/>
      <c r="F16" s="2"/>
      <c r="G16" s="2"/>
      <c r="H16" s="2"/>
      <c r="I16" s="7"/>
      <c r="J16" s="8"/>
      <c r="K16" s="2"/>
      <c r="L16" s="2"/>
      <c r="M16" s="2"/>
      <c r="N16" s="2"/>
      <c r="O16" s="2"/>
      <c r="P16" s="2"/>
      <c r="Q16" s="9"/>
      <c r="R16" s="8"/>
      <c r="S16" s="2"/>
      <c r="T16" s="2"/>
      <c r="U16" s="2"/>
      <c r="V16" s="2"/>
      <c r="W16" s="2"/>
      <c r="X16" s="2"/>
      <c r="Y16" s="9"/>
      <c r="Z16" s="2"/>
      <c r="AA16" s="2"/>
      <c r="AB16" s="2"/>
      <c r="AC16" s="2"/>
      <c r="AD16" s="2"/>
      <c r="AE16" s="2"/>
      <c r="AF16" s="2"/>
      <c r="AG16" s="7"/>
      <c r="AH16" s="8"/>
      <c r="AI16" s="2"/>
      <c r="AJ16" s="2"/>
      <c r="AK16" s="2"/>
      <c r="AL16" s="2"/>
      <c r="AM16" s="2"/>
      <c r="AN16" s="2"/>
      <c r="AO16" s="9"/>
      <c r="AP16" s="2"/>
      <c r="AQ16" s="2"/>
      <c r="AR16" s="2"/>
      <c r="AS16" s="2"/>
      <c r="AT16" s="2"/>
      <c r="AU16" s="2"/>
      <c r="AV16" s="2"/>
      <c r="AW16" s="7"/>
      <c r="AX16" s="8"/>
      <c r="AY16" s="9"/>
      <c r="AZ16" s="5"/>
    </row>
    <row r="17" spans="1:52" ht="3" customHeight="1" x14ac:dyDescent="0.2">
      <c r="A17" s="6"/>
      <c r="B17" s="40"/>
      <c r="C17" s="39"/>
      <c r="D17" s="38"/>
      <c r="E17" s="39"/>
      <c r="F17" s="38"/>
      <c r="G17" s="39"/>
      <c r="H17" s="38"/>
      <c r="I17" s="40"/>
      <c r="J17" s="41"/>
      <c r="K17" s="39"/>
      <c r="L17" s="38"/>
      <c r="M17" s="39"/>
      <c r="N17" s="38"/>
      <c r="O17" s="39"/>
      <c r="P17" s="38"/>
      <c r="Q17" s="42"/>
      <c r="R17" s="41"/>
      <c r="S17" s="39"/>
      <c r="T17" s="38"/>
      <c r="U17" s="39"/>
      <c r="V17" s="38"/>
      <c r="W17" s="39"/>
      <c r="X17" s="38"/>
      <c r="Y17" s="42"/>
      <c r="Z17" s="40"/>
      <c r="AA17" s="39"/>
      <c r="AB17" s="38"/>
      <c r="AC17" s="39"/>
      <c r="AD17" s="38"/>
      <c r="AE17" s="39"/>
      <c r="AF17" s="38"/>
      <c r="AG17" s="40"/>
      <c r="AH17" s="41"/>
      <c r="AI17" s="39"/>
      <c r="AJ17" s="38"/>
      <c r="AK17" s="39"/>
      <c r="AL17" s="38"/>
      <c r="AM17" s="39"/>
      <c r="AN17" s="38"/>
      <c r="AO17" s="42"/>
      <c r="AP17" s="40"/>
      <c r="AQ17" s="39"/>
      <c r="AR17" s="38"/>
      <c r="AS17" s="39"/>
      <c r="AT17" s="38"/>
      <c r="AU17" s="39"/>
      <c r="AV17" s="38"/>
      <c r="AW17" s="40"/>
      <c r="AX17" s="41"/>
      <c r="AY17" s="42"/>
      <c r="AZ17" s="6"/>
    </row>
    <row r="18" spans="1:52" s="12" customFormat="1" ht="15" customHeight="1" thickBot="1" x14ac:dyDescent="0.25">
      <c r="A18" s="13"/>
      <c r="B18" s="20"/>
      <c r="C18" s="36" t="str">
        <f>IF(LEN(_xlfn.NUMBERVALUE(MID(AQ12,6,3)) +1)=2,_xlfn.CONCAT("2N-AB0", _xlfn.NUMBERVALUE(MID(AQ12,6,3)) +1),_xlfn.CONCAT("2N-AB00", _xlfn.NUMBERVALUE(MID(AQ12,6,3)) +1))</f>
        <v>2N-AB025</v>
      </c>
      <c r="D18" s="36"/>
      <c r="E18" s="36"/>
      <c r="F18" s="36"/>
      <c r="G18" s="36"/>
      <c r="H18" s="36"/>
      <c r="I18" s="23"/>
      <c r="J18" s="20"/>
      <c r="K18" s="36" t="str">
        <f>IF(LEN(_xlfn.NUMBERVALUE(MID(C18,6,3)) +1)=2,_xlfn.CONCAT("2N-AB0", _xlfn.NUMBERVALUE(MID(C18,6,3)) +1),_xlfn.CONCAT("2N-AB00", _xlfn.NUMBERVALUE(MID(C18,6,3)) +1))</f>
        <v>2N-AB026</v>
      </c>
      <c r="L18" s="36"/>
      <c r="M18" s="36"/>
      <c r="N18" s="36"/>
      <c r="O18" s="36"/>
      <c r="P18" s="36"/>
      <c r="Q18" s="22"/>
      <c r="R18" s="20"/>
      <c r="S18" s="36" t="str">
        <f>IF(LEN(_xlfn.NUMBERVALUE(MID(K18,6,3)) +1)=2,_xlfn.CONCAT("2N-AB0", _xlfn.NUMBERVALUE(MID(K18,6,3)) +1),_xlfn.CONCAT("2N-AB00", _xlfn.NUMBERVALUE(MID(K18,6,3)) +1))</f>
        <v>2N-AB027</v>
      </c>
      <c r="T18" s="36"/>
      <c r="U18" s="36"/>
      <c r="V18" s="36"/>
      <c r="W18" s="36"/>
      <c r="X18" s="36"/>
      <c r="Y18" s="22"/>
      <c r="Z18" s="21"/>
      <c r="AA18" s="36" t="str">
        <f>IF(LEN(_xlfn.NUMBERVALUE(MID(S18,6,3)) +1)=2,_xlfn.CONCAT("2N-AB0", _xlfn.NUMBERVALUE(MID(S18,6,3)) +1),_xlfn.CONCAT("2N-AB00", _xlfn.NUMBERVALUE(MID(S18,6,3)) +1))</f>
        <v>2N-AB028</v>
      </c>
      <c r="AB18" s="36"/>
      <c r="AC18" s="36"/>
      <c r="AD18" s="36"/>
      <c r="AE18" s="36"/>
      <c r="AF18" s="36"/>
      <c r="AG18" s="21"/>
      <c r="AH18" s="20"/>
      <c r="AI18" s="36" t="str">
        <f>IF(LEN(_xlfn.NUMBERVALUE(MID(AA18,6,3)) +1)=2,_xlfn.CONCAT("2N-AB0", _xlfn.NUMBERVALUE(MID(AA18,6,3)) +1),_xlfn.CONCAT("2N-AB00", _xlfn.NUMBERVALUE(MID(AA18,6,3)) +1))</f>
        <v>2N-AB029</v>
      </c>
      <c r="AJ18" s="36"/>
      <c r="AK18" s="36"/>
      <c r="AL18" s="36"/>
      <c r="AM18" s="36"/>
      <c r="AN18" s="36"/>
      <c r="AO18" s="22"/>
      <c r="AP18" s="21"/>
      <c r="AQ18" s="36" t="str">
        <f>IF(LEN(_xlfn.NUMBERVALUE(MID(AI18,6,3)) +1)=2,_xlfn.CONCAT("2N-AB0", _xlfn.NUMBERVALUE(MID(AI18,6,3)) +1),_xlfn.CONCAT("2N-AB00", _xlfn.NUMBERVALUE(MID(AI18,6,3)) +1))</f>
        <v>2N-AB030</v>
      </c>
      <c r="AR18" s="36"/>
      <c r="AS18" s="36"/>
      <c r="AT18" s="36"/>
      <c r="AU18" s="36"/>
      <c r="AV18" s="36"/>
      <c r="AW18" s="21"/>
      <c r="AX18" s="49"/>
      <c r="AY18" s="50"/>
      <c r="AZ18" s="13"/>
    </row>
    <row r="19" spans="1:52" s="12" customFormat="1" ht="15" customHeight="1" x14ac:dyDescent="0.2">
      <c r="A19" s="13"/>
      <c r="B19" s="4"/>
      <c r="C19" s="35" t="str">
        <f>IF(LEN(_xlfn.NUMBERVALUE(MID(AQ18,6,3)) +1)=2,_xlfn.CONCAT("2N-AB0", _xlfn.NUMBERVALUE(MID(AQ18,6,3)) +1),_xlfn.CONCAT("2N-AB00", _xlfn.NUMBERVALUE(MID(AQ18,6,3)) +1))</f>
        <v>2N-AB031</v>
      </c>
      <c r="D19" s="35"/>
      <c r="E19" s="35"/>
      <c r="F19" s="35"/>
      <c r="G19" s="35"/>
      <c r="H19" s="35"/>
      <c r="I19" s="4"/>
      <c r="J19" s="10"/>
      <c r="K19" s="35" t="str">
        <f>IF(LEN(_xlfn.NUMBERVALUE(MID(C19,6,3)) +1)=2,_xlfn.CONCAT("2N-AB0", _xlfn.NUMBERVALUE(MID(C19,6,3)) +1),_xlfn.CONCAT("2N-AB00", _xlfn.NUMBERVALUE(MID(C19,6,3)) +1))</f>
        <v>2N-AB032</v>
      </c>
      <c r="L19" s="35"/>
      <c r="M19" s="35"/>
      <c r="N19" s="35"/>
      <c r="O19" s="35"/>
      <c r="P19" s="35"/>
      <c r="Q19" s="11"/>
      <c r="R19" s="10"/>
      <c r="S19" s="35" t="str">
        <f>IF(LEN(_xlfn.NUMBERVALUE(MID(K19,6,3)) +1)=2,_xlfn.CONCAT("2N-AB0", _xlfn.NUMBERVALUE(MID(K19,6,3)) +1),_xlfn.CONCAT("2N-AB00", _xlfn.NUMBERVALUE(MID(K19,6,3)) +1))</f>
        <v>2N-AB033</v>
      </c>
      <c r="T19" s="35"/>
      <c r="U19" s="35"/>
      <c r="V19" s="35"/>
      <c r="W19" s="35"/>
      <c r="X19" s="35"/>
      <c r="Y19" s="11"/>
      <c r="Z19" s="4"/>
      <c r="AA19" s="35" t="str">
        <f>IF(LEN(_xlfn.NUMBERVALUE(MID(S19,6,3)) +1)=2,_xlfn.CONCAT("2N-AB0", _xlfn.NUMBERVALUE(MID(S19,6,3)) +1),_xlfn.CONCAT("2N-AB00", _xlfn.NUMBERVALUE(MID(S19,6,3)) +1))</f>
        <v>2N-AB034</v>
      </c>
      <c r="AB19" s="35"/>
      <c r="AC19" s="35"/>
      <c r="AD19" s="35"/>
      <c r="AE19" s="35"/>
      <c r="AF19" s="35"/>
      <c r="AG19" s="4"/>
      <c r="AH19" s="10"/>
      <c r="AI19" s="35" t="str">
        <f>IF(LEN(_xlfn.NUMBERVALUE(MID(AA19,6,3)) +1)=2,_xlfn.CONCAT("2N-AB0", _xlfn.NUMBERVALUE(MID(AA19,6,3)) +1),_xlfn.CONCAT("2N-AB00", _xlfn.NUMBERVALUE(MID(AA19,6,3)) +1))</f>
        <v>2N-AB035</v>
      </c>
      <c r="AJ19" s="35"/>
      <c r="AK19" s="35"/>
      <c r="AL19" s="35"/>
      <c r="AM19" s="35"/>
      <c r="AN19" s="35"/>
      <c r="AO19" s="11"/>
      <c r="AP19" s="4"/>
      <c r="AQ19" s="35" t="str">
        <f>IF(LEN(_xlfn.NUMBERVALUE(MID(AI19,6,3)) +1)=2,_xlfn.CONCAT("2N-AB0", _xlfn.NUMBERVALUE(MID(AI19,6,3)) +1),_xlfn.CONCAT("2N-AB00", _xlfn.NUMBERVALUE(MID(AI19,6,3)) +1))</f>
        <v>2N-AB036</v>
      </c>
      <c r="AR19" s="35"/>
      <c r="AS19" s="35"/>
      <c r="AT19" s="35"/>
      <c r="AU19" s="35"/>
      <c r="AV19" s="35"/>
      <c r="AW19" s="4"/>
      <c r="AX19" s="43"/>
      <c r="AY19" s="44"/>
      <c r="AZ19" s="13"/>
    </row>
    <row r="20" spans="1:52" ht="3" customHeight="1" x14ac:dyDescent="0.2">
      <c r="A20" s="6"/>
      <c r="B20" s="40"/>
      <c r="C20" s="39"/>
      <c r="D20" s="38"/>
      <c r="E20" s="39"/>
      <c r="F20" s="38"/>
      <c r="G20" s="39"/>
      <c r="H20" s="38"/>
      <c r="I20" s="40"/>
      <c r="J20" s="41"/>
      <c r="K20" s="39"/>
      <c r="L20" s="38"/>
      <c r="M20" s="39"/>
      <c r="N20" s="38"/>
      <c r="O20" s="39"/>
      <c r="P20" s="38"/>
      <c r="Q20" s="42"/>
      <c r="R20" s="41"/>
      <c r="S20" s="39"/>
      <c r="T20" s="38"/>
      <c r="U20" s="39"/>
      <c r="V20" s="38"/>
      <c r="W20" s="39"/>
      <c r="X20" s="38"/>
      <c r="Y20" s="42"/>
      <c r="Z20" s="40"/>
      <c r="AA20" s="39"/>
      <c r="AB20" s="38"/>
      <c r="AC20" s="39"/>
      <c r="AD20" s="38"/>
      <c r="AE20" s="39"/>
      <c r="AF20" s="38"/>
      <c r="AG20" s="40"/>
      <c r="AH20" s="41"/>
      <c r="AI20" s="39"/>
      <c r="AJ20" s="38"/>
      <c r="AK20" s="39"/>
      <c r="AL20" s="38"/>
      <c r="AM20" s="39"/>
      <c r="AN20" s="38"/>
      <c r="AO20" s="42"/>
      <c r="AP20" s="40"/>
      <c r="AQ20" s="39"/>
      <c r="AR20" s="38"/>
      <c r="AS20" s="39"/>
      <c r="AT20" s="38"/>
      <c r="AU20" s="39"/>
      <c r="AV20" s="38"/>
      <c r="AW20" s="40"/>
      <c r="AX20" s="41"/>
      <c r="AY20" s="42"/>
      <c r="AZ20" s="6"/>
    </row>
    <row r="21" spans="1:52" ht="3" customHeight="1" thickBot="1" x14ac:dyDescent="0.25">
      <c r="A21" s="14"/>
      <c r="B21" s="15"/>
      <c r="C21" s="16"/>
      <c r="D21" s="16"/>
      <c r="E21" s="16"/>
      <c r="F21" s="16"/>
      <c r="G21" s="16"/>
      <c r="H21" s="16"/>
      <c r="I21" s="17"/>
      <c r="J21" s="18"/>
      <c r="K21" s="16"/>
      <c r="L21" s="16"/>
      <c r="M21" s="16"/>
      <c r="N21" s="16"/>
      <c r="O21" s="16"/>
      <c r="P21" s="16"/>
      <c r="Q21" s="19"/>
      <c r="R21" s="18"/>
      <c r="S21" s="16"/>
      <c r="T21" s="16"/>
      <c r="U21" s="16"/>
      <c r="V21" s="16"/>
      <c r="W21" s="16"/>
      <c r="X21" s="16"/>
      <c r="Y21" s="19"/>
      <c r="Z21" s="15"/>
      <c r="AA21" s="16"/>
      <c r="AB21" s="16"/>
      <c r="AC21" s="16"/>
      <c r="AD21" s="16"/>
      <c r="AE21" s="16"/>
      <c r="AF21" s="16"/>
      <c r="AG21" s="17"/>
      <c r="AH21" s="18"/>
      <c r="AI21" s="16"/>
      <c r="AJ21" s="16"/>
      <c r="AK21" s="16"/>
      <c r="AL21" s="16"/>
      <c r="AM21" s="16"/>
      <c r="AN21" s="16"/>
      <c r="AO21" s="19"/>
      <c r="AP21" s="15"/>
      <c r="AQ21" s="16"/>
      <c r="AR21" s="16"/>
      <c r="AS21" s="16"/>
      <c r="AT21" s="16"/>
      <c r="AU21" s="16"/>
      <c r="AV21" s="16"/>
      <c r="AW21" s="17"/>
      <c r="AX21" s="18"/>
      <c r="AY21" s="19"/>
      <c r="AZ21" s="14"/>
    </row>
    <row r="22" spans="1:52" ht="13.5" thickBot="1" x14ac:dyDescent="0.25"/>
    <row r="23" spans="1:52" ht="3" customHeight="1" x14ac:dyDescent="0.2">
      <c r="A23" s="5"/>
      <c r="B23" s="2"/>
      <c r="C23" s="2"/>
      <c r="D23" s="2"/>
      <c r="E23" s="2"/>
      <c r="F23" s="2"/>
      <c r="G23" s="2"/>
      <c r="H23" s="2"/>
      <c r="I23" s="7"/>
      <c r="J23" s="8"/>
      <c r="K23" s="2"/>
      <c r="L23" s="2"/>
      <c r="M23" s="2"/>
      <c r="N23" s="2"/>
      <c r="O23" s="2"/>
      <c r="P23" s="2"/>
      <c r="Q23" s="9"/>
      <c r="R23" s="8"/>
      <c r="S23" s="2"/>
      <c r="T23" s="2"/>
      <c r="U23" s="2"/>
      <c r="V23" s="2"/>
      <c r="W23" s="2"/>
      <c r="X23" s="2"/>
      <c r="Y23" s="9"/>
      <c r="Z23" s="2"/>
      <c r="AA23" s="2"/>
      <c r="AB23" s="2"/>
      <c r="AC23" s="2"/>
      <c r="AD23" s="2"/>
      <c r="AE23" s="2"/>
      <c r="AF23" s="2"/>
      <c r="AG23" s="7"/>
      <c r="AH23" s="8"/>
      <c r="AI23" s="2"/>
      <c r="AJ23" s="2"/>
      <c r="AK23" s="2"/>
      <c r="AL23" s="2"/>
      <c r="AM23" s="2"/>
      <c r="AN23" s="2"/>
      <c r="AO23" s="9"/>
      <c r="AP23" s="2"/>
      <c r="AQ23" s="2"/>
      <c r="AR23" s="2"/>
      <c r="AS23" s="2"/>
      <c r="AT23" s="2"/>
      <c r="AU23" s="2"/>
      <c r="AV23" s="2"/>
      <c r="AW23" s="7"/>
      <c r="AX23" s="8"/>
      <c r="AY23" s="9"/>
      <c r="AZ23" s="5"/>
    </row>
    <row r="24" spans="1:52" ht="3" customHeight="1" x14ac:dyDescent="0.2">
      <c r="A24" s="6"/>
      <c r="B24" s="40"/>
      <c r="C24" s="39"/>
      <c r="D24" s="38"/>
      <c r="E24" s="39"/>
      <c r="F24" s="38"/>
      <c r="G24" s="39"/>
      <c r="H24" s="38"/>
      <c r="I24" s="40"/>
      <c r="J24" s="41"/>
      <c r="K24" s="39"/>
      <c r="L24" s="38"/>
      <c r="M24" s="39"/>
      <c r="N24" s="38"/>
      <c r="O24" s="39"/>
      <c r="P24" s="38"/>
      <c r="Q24" s="42"/>
      <c r="R24" s="41"/>
      <c r="S24" s="39"/>
      <c r="T24" s="38"/>
      <c r="U24" s="39"/>
      <c r="V24" s="38"/>
      <c r="W24" s="39"/>
      <c r="X24" s="38"/>
      <c r="Y24" s="42"/>
      <c r="Z24" s="40"/>
      <c r="AA24" s="39"/>
      <c r="AB24" s="38"/>
      <c r="AC24" s="39"/>
      <c r="AD24" s="38"/>
      <c r="AE24" s="39"/>
      <c r="AF24" s="38"/>
      <c r="AG24" s="40"/>
      <c r="AH24" s="41"/>
      <c r="AI24" s="39"/>
      <c r="AJ24" s="38"/>
      <c r="AK24" s="39"/>
      <c r="AL24" s="38"/>
      <c r="AM24" s="39"/>
      <c r="AN24" s="38"/>
      <c r="AO24" s="42"/>
      <c r="AP24" s="40"/>
      <c r="AQ24" s="39"/>
      <c r="AR24" s="38"/>
      <c r="AS24" s="39"/>
      <c r="AT24" s="38"/>
      <c r="AU24" s="39"/>
      <c r="AV24" s="38"/>
      <c r="AW24" s="40"/>
      <c r="AX24" s="41"/>
      <c r="AY24" s="42"/>
      <c r="AZ24" s="6"/>
    </row>
    <row r="25" spans="1:52" s="12" customFormat="1" ht="15" customHeight="1" thickBot="1" x14ac:dyDescent="0.25">
      <c r="A25" s="13"/>
      <c r="B25" s="20"/>
      <c r="C25" s="36" t="str">
        <f>IF(LEN(_xlfn.NUMBERVALUE(MID(AQ19,6,3)) +1)=2,_xlfn.CONCAT("2N-AB0", _xlfn.NUMBERVALUE(MID(AQ19,6,3)) +1),_xlfn.CONCAT("2N-AB00", _xlfn.NUMBERVALUE(MID(AQ19,6,3)) +1))</f>
        <v>2N-AB037</v>
      </c>
      <c r="D25" s="36"/>
      <c r="E25" s="36"/>
      <c r="F25" s="36"/>
      <c r="G25" s="36"/>
      <c r="H25" s="36"/>
      <c r="I25" s="23"/>
      <c r="J25" s="20"/>
      <c r="K25" s="36" t="str">
        <f>IF(LEN(_xlfn.NUMBERVALUE(MID(C25,6,3)) +1)=2,_xlfn.CONCAT("2N-AB0", _xlfn.NUMBERVALUE(MID(C25,6,3)) +1),_xlfn.CONCAT("2N-AB00", _xlfn.NUMBERVALUE(MID(C25,6,3)) +1))</f>
        <v>2N-AB038</v>
      </c>
      <c r="L25" s="36"/>
      <c r="M25" s="36"/>
      <c r="N25" s="36"/>
      <c r="O25" s="36"/>
      <c r="P25" s="36"/>
      <c r="Q25" s="22"/>
      <c r="R25" s="20"/>
      <c r="S25" s="36" t="str">
        <f>IF(LEN(_xlfn.NUMBERVALUE(MID(K25,6,3)) +1)=2,_xlfn.CONCAT("2N-AB0", _xlfn.NUMBERVALUE(MID(K25,6,3)) +1),_xlfn.CONCAT("2N-AB00", _xlfn.NUMBERVALUE(MID(K25,6,3)) +1))</f>
        <v>2N-AB039</v>
      </c>
      <c r="T25" s="36"/>
      <c r="U25" s="36"/>
      <c r="V25" s="36"/>
      <c r="W25" s="36"/>
      <c r="X25" s="36"/>
      <c r="Y25" s="22"/>
      <c r="Z25" s="21"/>
      <c r="AA25" s="36" t="str">
        <f>IF(LEN(_xlfn.NUMBERVALUE(MID(S25,6,3)) +1)=2,_xlfn.CONCAT("2N-AB0", _xlfn.NUMBERVALUE(MID(S25,6,3)) +1),_xlfn.CONCAT("2N-AB00", _xlfn.NUMBERVALUE(MID(S25,6,3)) +1))</f>
        <v>2N-AB040</v>
      </c>
      <c r="AB25" s="36"/>
      <c r="AC25" s="36"/>
      <c r="AD25" s="36"/>
      <c r="AE25" s="36"/>
      <c r="AF25" s="36"/>
      <c r="AG25" s="21"/>
      <c r="AH25" s="20"/>
      <c r="AI25" s="36" t="str">
        <f>IF(LEN(_xlfn.NUMBERVALUE(MID(AA25,6,3)) +1)=2,_xlfn.CONCAT("2N-AB0", _xlfn.NUMBERVALUE(MID(AA25,6,3)) +1),_xlfn.CONCAT("2N-AB00", _xlfn.NUMBERVALUE(MID(AA25,6,3)) +1))</f>
        <v>2N-AB041</v>
      </c>
      <c r="AJ25" s="36"/>
      <c r="AK25" s="36"/>
      <c r="AL25" s="36"/>
      <c r="AM25" s="36"/>
      <c r="AN25" s="36"/>
      <c r="AO25" s="22"/>
      <c r="AP25" s="21"/>
      <c r="AQ25" s="36" t="str">
        <f>IF(LEN(_xlfn.NUMBERVALUE(MID(AI25,6,3)) +1)=2,_xlfn.CONCAT("2N-AB0", _xlfn.NUMBERVALUE(MID(AI25,6,3)) +1),_xlfn.CONCAT("2N-AB00", _xlfn.NUMBERVALUE(MID(AI25,6,3)) +1))</f>
        <v>2N-AB042</v>
      </c>
      <c r="AR25" s="36"/>
      <c r="AS25" s="36"/>
      <c r="AT25" s="36"/>
      <c r="AU25" s="36"/>
      <c r="AV25" s="36"/>
      <c r="AW25" s="21"/>
      <c r="AX25" s="49"/>
      <c r="AY25" s="50"/>
      <c r="AZ25" s="13"/>
    </row>
    <row r="26" spans="1:52" s="12" customFormat="1" ht="15" customHeight="1" x14ac:dyDescent="0.2">
      <c r="A26" s="13"/>
      <c r="B26" s="4"/>
      <c r="C26" s="35" t="str">
        <f>IF(LEN(_xlfn.NUMBERVALUE(MID(AQ25,6,3)) +1)=2,_xlfn.CONCAT("2N-AB0", _xlfn.NUMBERVALUE(MID(AQ25,6,3)) +1),_xlfn.CONCAT("2N-AB00", _xlfn.NUMBERVALUE(MID(AQ25,6,3)) +1))</f>
        <v>2N-AB043</v>
      </c>
      <c r="D26" s="35"/>
      <c r="E26" s="35"/>
      <c r="F26" s="35"/>
      <c r="G26" s="35"/>
      <c r="H26" s="35"/>
      <c r="I26" s="4"/>
      <c r="J26" s="10"/>
      <c r="K26" s="35" t="str">
        <f>IF(LEN(_xlfn.NUMBERVALUE(MID(C26,6,3)) +1)=2,_xlfn.CONCAT("2N-AB0", _xlfn.NUMBERVALUE(MID(C26,6,3)) +1),_xlfn.CONCAT("2N-AB00", _xlfn.NUMBERVALUE(MID(C26,6,3)) +1))</f>
        <v>2N-AB044</v>
      </c>
      <c r="L26" s="35"/>
      <c r="M26" s="35"/>
      <c r="N26" s="35"/>
      <c r="O26" s="35"/>
      <c r="P26" s="35"/>
      <c r="Q26" s="11"/>
      <c r="R26" s="10"/>
      <c r="S26" s="35" t="str">
        <f>IF(LEN(_xlfn.NUMBERVALUE(MID(K26,6,3)) +1)=2,_xlfn.CONCAT("2N-AB0", _xlfn.NUMBERVALUE(MID(K26,6,3)) +1),_xlfn.CONCAT("2N-AB00", _xlfn.NUMBERVALUE(MID(K26,6,3)) +1))</f>
        <v>2N-AB045</v>
      </c>
      <c r="T26" s="35"/>
      <c r="U26" s="35"/>
      <c r="V26" s="35"/>
      <c r="W26" s="35"/>
      <c r="X26" s="35"/>
      <c r="Y26" s="11"/>
      <c r="Z26" s="4"/>
      <c r="AA26" s="35" t="str">
        <f>IF(LEN(_xlfn.NUMBERVALUE(MID(S26,6,3)) +1)=2,_xlfn.CONCAT("2N-AB0", _xlfn.NUMBERVALUE(MID(S26,6,3)) +1),_xlfn.CONCAT("2N-AB00", _xlfn.NUMBERVALUE(MID(S26,6,3)) +1))</f>
        <v>2N-AB046</v>
      </c>
      <c r="AB26" s="35"/>
      <c r="AC26" s="35"/>
      <c r="AD26" s="35"/>
      <c r="AE26" s="35"/>
      <c r="AF26" s="35"/>
      <c r="AG26" s="4"/>
      <c r="AH26" s="10"/>
      <c r="AI26" s="35" t="str">
        <f>IF(LEN(_xlfn.NUMBERVALUE(MID(AA26,6,3)) +1)=2,_xlfn.CONCAT("2N-AB0", _xlfn.NUMBERVALUE(MID(AA26,6,3)) +1),_xlfn.CONCAT("2N-AB00", _xlfn.NUMBERVALUE(MID(AA26,6,3)) +1))</f>
        <v>2N-AB047</v>
      </c>
      <c r="AJ26" s="35"/>
      <c r="AK26" s="35"/>
      <c r="AL26" s="35"/>
      <c r="AM26" s="35"/>
      <c r="AN26" s="35"/>
      <c r="AO26" s="11"/>
      <c r="AP26" s="4"/>
      <c r="AQ26" s="35" t="str">
        <f>IF(LEN(_xlfn.NUMBERVALUE(MID(AI26,6,3)) +1)=2,_xlfn.CONCAT("2N-AB0", _xlfn.NUMBERVALUE(MID(AI26,6,3)) +1),_xlfn.CONCAT("2N-AB00", _xlfn.NUMBERVALUE(MID(AI26,6,3)) +1))</f>
        <v>2N-AB048</v>
      </c>
      <c r="AR26" s="35"/>
      <c r="AS26" s="35"/>
      <c r="AT26" s="35"/>
      <c r="AU26" s="35"/>
      <c r="AV26" s="35"/>
      <c r="AW26" s="4"/>
      <c r="AX26" s="43"/>
      <c r="AY26" s="44"/>
      <c r="AZ26" s="13"/>
    </row>
    <row r="27" spans="1:52" ht="3" customHeight="1" x14ac:dyDescent="0.2">
      <c r="A27" s="6"/>
      <c r="B27" s="40"/>
      <c r="C27" s="39"/>
      <c r="D27" s="38"/>
      <c r="E27" s="39"/>
      <c r="F27" s="38"/>
      <c r="G27" s="39"/>
      <c r="H27" s="38"/>
      <c r="I27" s="40"/>
      <c r="J27" s="41"/>
      <c r="K27" s="39"/>
      <c r="L27" s="38"/>
      <c r="M27" s="39"/>
      <c r="N27" s="38"/>
      <c r="O27" s="39"/>
      <c r="P27" s="38"/>
      <c r="Q27" s="42"/>
      <c r="R27" s="41"/>
      <c r="S27" s="39"/>
      <c r="T27" s="38"/>
      <c r="U27" s="39"/>
      <c r="V27" s="38"/>
      <c r="W27" s="39"/>
      <c r="X27" s="38"/>
      <c r="Y27" s="42"/>
      <c r="Z27" s="40"/>
      <c r="AA27" s="39"/>
      <c r="AB27" s="38"/>
      <c r="AC27" s="39"/>
      <c r="AD27" s="38"/>
      <c r="AE27" s="39"/>
      <c r="AF27" s="38"/>
      <c r="AG27" s="40"/>
      <c r="AH27" s="41"/>
      <c r="AI27" s="39"/>
      <c r="AJ27" s="38"/>
      <c r="AK27" s="39"/>
      <c r="AL27" s="38"/>
      <c r="AM27" s="39"/>
      <c r="AN27" s="38"/>
      <c r="AO27" s="42"/>
      <c r="AP27" s="40"/>
      <c r="AQ27" s="39"/>
      <c r="AR27" s="38"/>
      <c r="AS27" s="39"/>
      <c r="AT27" s="38"/>
      <c r="AU27" s="39"/>
      <c r="AV27" s="38"/>
      <c r="AW27" s="40"/>
      <c r="AX27" s="41"/>
      <c r="AY27" s="42"/>
      <c r="AZ27" s="6"/>
    </row>
    <row r="28" spans="1:52" ht="3" customHeight="1" thickBot="1" x14ac:dyDescent="0.25">
      <c r="A28" s="14"/>
      <c r="B28" s="15"/>
      <c r="C28" s="16"/>
      <c r="D28" s="16"/>
      <c r="E28" s="16"/>
      <c r="F28" s="16"/>
      <c r="G28" s="16"/>
      <c r="H28" s="16"/>
      <c r="I28" s="17"/>
      <c r="J28" s="18"/>
      <c r="K28" s="16"/>
      <c r="L28" s="16"/>
      <c r="M28" s="16"/>
      <c r="N28" s="16"/>
      <c r="O28" s="16"/>
      <c r="P28" s="16"/>
      <c r="Q28" s="19"/>
      <c r="R28" s="18"/>
      <c r="S28" s="16"/>
      <c r="T28" s="16"/>
      <c r="U28" s="16"/>
      <c r="V28" s="16"/>
      <c r="W28" s="16"/>
      <c r="X28" s="16"/>
      <c r="Y28" s="19"/>
      <c r="Z28" s="15"/>
      <c r="AA28" s="16"/>
      <c r="AB28" s="16"/>
      <c r="AC28" s="16"/>
      <c r="AD28" s="16"/>
      <c r="AE28" s="16"/>
      <c r="AF28" s="16"/>
      <c r="AG28" s="17"/>
      <c r="AH28" s="18"/>
      <c r="AI28" s="16"/>
      <c r="AJ28" s="16"/>
      <c r="AK28" s="16"/>
      <c r="AL28" s="16"/>
      <c r="AM28" s="16"/>
      <c r="AN28" s="16"/>
      <c r="AO28" s="19"/>
      <c r="AP28" s="15"/>
      <c r="AQ28" s="16"/>
      <c r="AR28" s="16"/>
      <c r="AS28" s="16"/>
      <c r="AT28" s="16"/>
      <c r="AU28" s="16"/>
      <c r="AV28" s="16"/>
      <c r="AW28" s="17"/>
      <c r="AX28" s="18"/>
      <c r="AY28" s="19"/>
      <c r="AZ28" s="14"/>
    </row>
    <row r="29" spans="1:52" ht="13.5" thickBot="1" x14ac:dyDescent="0.25"/>
    <row r="30" spans="1:52" ht="3" customHeight="1" x14ac:dyDescent="0.2">
      <c r="A30" s="5"/>
      <c r="B30" s="2"/>
      <c r="C30" s="2"/>
      <c r="D30" s="2"/>
      <c r="E30" s="2"/>
      <c r="F30" s="2"/>
      <c r="G30" s="2"/>
      <c r="H30" s="2"/>
      <c r="I30" s="7"/>
      <c r="J30" s="8"/>
      <c r="K30" s="2"/>
      <c r="L30" s="2"/>
      <c r="M30" s="2"/>
      <c r="N30" s="2"/>
      <c r="O30" s="2"/>
      <c r="P30" s="2"/>
      <c r="Q30" s="9"/>
      <c r="R30" s="8"/>
      <c r="S30" s="2"/>
      <c r="T30" s="2"/>
      <c r="U30" s="2"/>
      <c r="V30" s="2"/>
      <c r="W30" s="2"/>
      <c r="X30" s="2"/>
      <c r="Y30" s="9"/>
      <c r="Z30" s="2"/>
      <c r="AA30" s="2"/>
      <c r="AB30" s="2"/>
      <c r="AC30" s="2"/>
      <c r="AD30" s="2"/>
      <c r="AE30" s="2"/>
      <c r="AF30" s="2"/>
      <c r="AG30" s="7"/>
      <c r="AH30" s="8"/>
      <c r="AI30" s="2"/>
      <c r="AJ30" s="2"/>
      <c r="AK30" s="2"/>
      <c r="AL30" s="2"/>
      <c r="AM30" s="2"/>
      <c r="AN30" s="2"/>
      <c r="AO30" s="9"/>
      <c r="AP30" s="2"/>
      <c r="AQ30" s="2"/>
      <c r="AR30" s="2"/>
      <c r="AS30" s="2"/>
      <c r="AT30" s="2"/>
      <c r="AU30" s="2"/>
      <c r="AV30" s="2"/>
      <c r="AW30" s="7"/>
      <c r="AX30" s="8"/>
      <c r="AY30" s="9"/>
      <c r="AZ30" s="5"/>
    </row>
    <row r="31" spans="1:52" ht="3" customHeight="1" x14ac:dyDescent="0.2">
      <c r="A31" s="6"/>
      <c r="B31" s="40"/>
      <c r="C31" s="39"/>
      <c r="D31" s="38"/>
      <c r="E31" s="39"/>
      <c r="F31" s="38"/>
      <c r="G31" s="39"/>
      <c r="H31" s="38"/>
      <c r="I31" s="40"/>
      <c r="J31" s="41"/>
      <c r="K31" s="39"/>
      <c r="L31" s="38"/>
      <c r="M31" s="39"/>
      <c r="N31" s="38"/>
      <c r="O31" s="39"/>
      <c r="P31" s="38"/>
      <c r="Q31" s="42"/>
      <c r="R31" s="41"/>
      <c r="S31" s="39"/>
      <c r="T31" s="38"/>
      <c r="U31" s="39"/>
      <c r="V31" s="38"/>
      <c r="W31" s="39"/>
      <c r="X31" s="38"/>
      <c r="Y31" s="42"/>
      <c r="Z31" s="40"/>
      <c r="AA31" s="39"/>
      <c r="AB31" s="38"/>
      <c r="AC31" s="39"/>
      <c r="AD31" s="38"/>
      <c r="AE31" s="39"/>
      <c r="AF31" s="38"/>
      <c r="AG31" s="40"/>
      <c r="AH31" s="41"/>
      <c r="AI31" s="39"/>
      <c r="AJ31" s="38"/>
      <c r="AK31" s="39"/>
      <c r="AL31" s="38"/>
      <c r="AM31" s="39"/>
      <c r="AN31" s="38"/>
      <c r="AO31" s="42"/>
      <c r="AP31" s="40"/>
      <c r="AQ31" s="39"/>
      <c r="AR31" s="38"/>
      <c r="AS31" s="39"/>
      <c r="AT31" s="38"/>
      <c r="AU31" s="39"/>
      <c r="AV31" s="38"/>
      <c r="AW31" s="40"/>
      <c r="AX31" s="41"/>
      <c r="AY31" s="42"/>
      <c r="AZ31" s="6"/>
    </row>
    <row r="32" spans="1:52" s="12" customFormat="1" ht="15" customHeight="1" thickBot="1" x14ac:dyDescent="0.25">
      <c r="A32" s="13"/>
      <c r="B32" s="20"/>
      <c r="C32" s="36" t="str">
        <f>IF(LEN(_xlfn.NUMBERVALUE(MID(AQ26,6,3)) +1)=2,_xlfn.CONCAT("2N-AB0", _xlfn.NUMBERVALUE(MID(AQ26,6,3)) +1),_xlfn.CONCAT("2N-AB00", _xlfn.NUMBERVALUE(MID(AQ26,6,3)) +1))</f>
        <v>2N-AB049</v>
      </c>
      <c r="D32" s="36"/>
      <c r="E32" s="36"/>
      <c r="F32" s="36"/>
      <c r="G32" s="36"/>
      <c r="H32" s="36"/>
      <c r="I32" s="23"/>
      <c r="J32" s="20"/>
      <c r="K32" s="36" t="str">
        <f>IF(LEN(_xlfn.NUMBERVALUE(MID(C32,6,3)) +1)=2,_xlfn.CONCAT("2N-AB0", _xlfn.NUMBERVALUE(MID(C32,6,3)) +1),_xlfn.CONCAT("2N-AB00", _xlfn.NUMBERVALUE(MID(C32,6,3)) +1))</f>
        <v>2N-AB050</v>
      </c>
      <c r="L32" s="36"/>
      <c r="M32" s="36"/>
      <c r="N32" s="36"/>
      <c r="O32" s="36"/>
      <c r="P32" s="36"/>
      <c r="Q32" s="22"/>
      <c r="R32" s="20"/>
      <c r="S32" s="36" t="str">
        <f>IF(LEN(_xlfn.NUMBERVALUE(MID(K32,6,3)) +1)=2,_xlfn.CONCAT("2N-AB0", _xlfn.NUMBERVALUE(MID(K32,6,3)) +1),_xlfn.CONCAT("2N-AB00", _xlfn.NUMBERVALUE(MID(K32,6,3)) +1))</f>
        <v>2N-AB051</v>
      </c>
      <c r="T32" s="36"/>
      <c r="U32" s="36"/>
      <c r="V32" s="36"/>
      <c r="W32" s="36"/>
      <c r="X32" s="36"/>
      <c r="Y32" s="22"/>
      <c r="Z32" s="21"/>
      <c r="AA32" s="36" t="str">
        <f>IF(LEN(_xlfn.NUMBERVALUE(MID(S32,6,3)) +1)=2,_xlfn.CONCAT("2N-AB0", _xlfn.NUMBERVALUE(MID(S32,6,3)) +1),_xlfn.CONCAT("2N-AB00", _xlfn.NUMBERVALUE(MID(S32,6,3)) +1))</f>
        <v>2N-AB052</v>
      </c>
      <c r="AB32" s="36"/>
      <c r="AC32" s="36"/>
      <c r="AD32" s="36"/>
      <c r="AE32" s="36"/>
      <c r="AF32" s="36"/>
      <c r="AG32" s="21"/>
      <c r="AH32" s="20"/>
      <c r="AI32" s="36" t="str">
        <f>IF(LEN(_xlfn.NUMBERVALUE(MID(AA32,6,3)) +1)=2,_xlfn.CONCAT("2N-AB0", _xlfn.NUMBERVALUE(MID(AA32,6,3)) +1),_xlfn.CONCAT("2N-AB00", _xlfn.NUMBERVALUE(MID(AA32,6,3)) +1))</f>
        <v>2N-AB053</v>
      </c>
      <c r="AJ32" s="36"/>
      <c r="AK32" s="36"/>
      <c r="AL32" s="36"/>
      <c r="AM32" s="36"/>
      <c r="AN32" s="36"/>
      <c r="AO32" s="22"/>
      <c r="AP32" s="21"/>
      <c r="AQ32" s="36" t="str">
        <f>IF(LEN(_xlfn.NUMBERVALUE(MID(AI32,6,3)) +1)=2,_xlfn.CONCAT("2N-AB0", _xlfn.NUMBERVALUE(MID(AI32,6,3)) +1),_xlfn.CONCAT("2N-AB00", _xlfn.NUMBERVALUE(MID(AI32,6,3)) +1))</f>
        <v>2N-AB054</v>
      </c>
      <c r="AR32" s="36"/>
      <c r="AS32" s="36"/>
      <c r="AT32" s="36"/>
      <c r="AU32" s="36"/>
      <c r="AV32" s="36"/>
      <c r="AW32" s="21"/>
      <c r="AX32" s="49"/>
      <c r="AY32" s="50"/>
      <c r="AZ32" s="13"/>
    </row>
    <row r="33" spans="1:52" s="12" customFormat="1" ht="15" customHeight="1" x14ac:dyDescent="0.2">
      <c r="A33" s="13"/>
      <c r="B33" s="4"/>
      <c r="C33" s="35" t="str">
        <f>IF(LEN(_xlfn.NUMBERVALUE(MID(AQ32,6,3)) +1)=2,_xlfn.CONCAT("2N-AB0", _xlfn.NUMBERVALUE(MID(AQ32,6,3)) +1),_xlfn.CONCAT("2N-AB00", _xlfn.NUMBERVALUE(MID(AQ32,6,3)) +1))</f>
        <v>2N-AB055</v>
      </c>
      <c r="D33" s="35"/>
      <c r="E33" s="35"/>
      <c r="F33" s="35"/>
      <c r="G33" s="35"/>
      <c r="H33" s="35"/>
      <c r="I33" s="4"/>
      <c r="J33" s="10"/>
      <c r="K33" s="35" t="str">
        <f>IF(LEN(_xlfn.NUMBERVALUE(MID(C33,6,3)) +1)=2,_xlfn.CONCAT("2N-AB0", _xlfn.NUMBERVALUE(MID(C33,6,3)) +1),_xlfn.CONCAT("2N-AB00", _xlfn.NUMBERVALUE(MID(C33,6,3)) +1))</f>
        <v>2N-AB056</v>
      </c>
      <c r="L33" s="35"/>
      <c r="M33" s="35"/>
      <c r="N33" s="35"/>
      <c r="O33" s="35"/>
      <c r="P33" s="35"/>
      <c r="Q33" s="11"/>
      <c r="R33" s="10"/>
      <c r="S33" s="35" t="str">
        <f>IF(LEN(_xlfn.NUMBERVALUE(MID(K33,6,3)) +1)=2,_xlfn.CONCAT("2N-AB0", _xlfn.NUMBERVALUE(MID(K33,6,3)) +1),_xlfn.CONCAT("2N-AB00", _xlfn.NUMBERVALUE(MID(K33,6,3)) +1))</f>
        <v>2N-AB057</v>
      </c>
      <c r="T33" s="35"/>
      <c r="U33" s="35"/>
      <c r="V33" s="35"/>
      <c r="W33" s="35"/>
      <c r="X33" s="35"/>
      <c r="Y33" s="11"/>
      <c r="Z33" s="4"/>
      <c r="AA33" s="35" t="str">
        <f>IF(LEN(_xlfn.NUMBERVALUE(MID(S33,6,3)) +1)=2,_xlfn.CONCAT("2N-AB0", _xlfn.NUMBERVALUE(MID(S33,6,3)) +1),_xlfn.CONCAT("2N-AB00", _xlfn.NUMBERVALUE(MID(S33,6,3)) +1))</f>
        <v>2N-AB058</v>
      </c>
      <c r="AB33" s="35"/>
      <c r="AC33" s="35"/>
      <c r="AD33" s="35"/>
      <c r="AE33" s="35"/>
      <c r="AF33" s="35"/>
      <c r="AG33" s="4"/>
      <c r="AH33" s="10"/>
      <c r="AI33" s="35" t="str">
        <f>IF(LEN(_xlfn.NUMBERVALUE(MID(AA33,6,3)) +1)=2,_xlfn.CONCAT("2N-AB0", _xlfn.NUMBERVALUE(MID(AA33,6,3)) +1),_xlfn.CONCAT("2N-AB00", _xlfn.NUMBERVALUE(MID(AA33,6,3)) +1))</f>
        <v>2N-AB059</v>
      </c>
      <c r="AJ33" s="35"/>
      <c r="AK33" s="35"/>
      <c r="AL33" s="35"/>
      <c r="AM33" s="35"/>
      <c r="AN33" s="35"/>
      <c r="AO33" s="11"/>
      <c r="AP33" s="4"/>
      <c r="AQ33" s="35" t="str">
        <f>IF(LEN(_xlfn.NUMBERVALUE(MID(AI33,6,3)) +1)=2,_xlfn.CONCAT("2N-AB0", _xlfn.NUMBERVALUE(MID(AI33,6,3)) +1),_xlfn.CONCAT("2N-AB00", _xlfn.NUMBERVALUE(MID(AI33,6,3)) +1))</f>
        <v>2N-AB060</v>
      </c>
      <c r="AR33" s="35"/>
      <c r="AS33" s="35"/>
      <c r="AT33" s="35"/>
      <c r="AU33" s="35"/>
      <c r="AV33" s="35"/>
      <c r="AW33" s="4"/>
      <c r="AX33" s="43"/>
      <c r="AY33" s="44"/>
      <c r="AZ33" s="13"/>
    </row>
    <row r="34" spans="1:52" ht="3" customHeight="1" x14ac:dyDescent="0.2">
      <c r="A34" s="6"/>
      <c r="B34" s="40"/>
      <c r="C34" s="39"/>
      <c r="D34" s="38"/>
      <c r="E34" s="39"/>
      <c r="F34" s="38"/>
      <c r="G34" s="39"/>
      <c r="H34" s="38"/>
      <c r="I34" s="40"/>
      <c r="J34" s="41"/>
      <c r="K34" s="39"/>
      <c r="L34" s="38"/>
      <c r="M34" s="39"/>
      <c r="N34" s="38"/>
      <c r="O34" s="39"/>
      <c r="P34" s="38"/>
      <c r="Q34" s="42"/>
      <c r="R34" s="41"/>
      <c r="S34" s="39"/>
      <c r="T34" s="38"/>
      <c r="U34" s="39"/>
      <c r="V34" s="38"/>
      <c r="W34" s="39"/>
      <c r="X34" s="38"/>
      <c r="Y34" s="42"/>
      <c r="Z34" s="40"/>
      <c r="AA34" s="39"/>
      <c r="AB34" s="38"/>
      <c r="AC34" s="39"/>
      <c r="AD34" s="38"/>
      <c r="AE34" s="39"/>
      <c r="AF34" s="38"/>
      <c r="AG34" s="40"/>
      <c r="AH34" s="41"/>
      <c r="AI34" s="39"/>
      <c r="AJ34" s="38"/>
      <c r="AK34" s="39"/>
      <c r="AL34" s="38"/>
      <c r="AM34" s="39"/>
      <c r="AN34" s="38"/>
      <c r="AO34" s="42"/>
      <c r="AP34" s="40"/>
      <c r="AQ34" s="39"/>
      <c r="AR34" s="38"/>
      <c r="AS34" s="39"/>
      <c r="AT34" s="38"/>
      <c r="AU34" s="39"/>
      <c r="AV34" s="38"/>
      <c r="AW34" s="40"/>
      <c r="AX34" s="41"/>
      <c r="AY34" s="42"/>
      <c r="AZ34" s="6"/>
    </row>
    <row r="35" spans="1:52" ht="3" customHeight="1" thickBot="1" x14ac:dyDescent="0.25">
      <c r="A35" s="14"/>
      <c r="B35" s="15"/>
      <c r="C35" s="16"/>
      <c r="D35" s="16"/>
      <c r="E35" s="16"/>
      <c r="F35" s="16"/>
      <c r="G35" s="16"/>
      <c r="H35" s="16"/>
      <c r="I35" s="17"/>
      <c r="J35" s="18"/>
      <c r="K35" s="16"/>
      <c r="L35" s="16"/>
      <c r="M35" s="16"/>
      <c r="N35" s="16"/>
      <c r="O35" s="16"/>
      <c r="P35" s="16"/>
      <c r="Q35" s="19"/>
      <c r="R35" s="18"/>
      <c r="S35" s="16"/>
      <c r="T35" s="16"/>
      <c r="U35" s="16"/>
      <c r="V35" s="16"/>
      <c r="W35" s="16"/>
      <c r="X35" s="16"/>
      <c r="Y35" s="19"/>
      <c r="Z35" s="15"/>
      <c r="AA35" s="16"/>
      <c r="AB35" s="16"/>
      <c r="AC35" s="16"/>
      <c r="AD35" s="16"/>
      <c r="AE35" s="16"/>
      <c r="AF35" s="16"/>
      <c r="AG35" s="17"/>
      <c r="AH35" s="18"/>
      <c r="AI35" s="16"/>
      <c r="AJ35" s="16"/>
      <c r="AK35" s="16"/>
      <c r="AL35" s="16"/>
      <c r="AM35" s="16"/>
      <c r="AN35" s="16"/>
      <c r="AO35" s="19"/>
      <c r="AP35" s="15"/>
      <c r="AQ35" s="16"/>
      <c r="AR35" s="16"/>
      <c r="AS35" s="16"/>
      <c r="AT35" s="16"/>
      <c r="AU35" s="16"/>
      <c r="AV35" s="16"/>
      <c r="AW35" s="17"/>
      <c r="AX35" s="18"/>
      <c r="AY35" s="19"/>
      <c r="AZ35" s="14"/>
    </row>
    <row r="36" spans="1:52" ht="13.5" thickBot="1" x14ac:dyDescent="0.25"/>
    <row r="37" spans="1:52" ht="3" customHeight="1" x14ac:dyDescent="0.2">
      <c r="A37" s="5"/>
      <c r="B37" s="2"/>
      <c r="C37" s="2"/>
      <c r="D37" s="2"/>
      <c r="E37" s="2"/>
      <c r="F37" s="2"/>
      <c r="G37" s="2"/>
      <c r="H37" s="2"/>
      <c r="I37" s="7"/>
      <c r="J37" s="8"/>
      <c r="K37" s="2"/>
      <c r="L37" s="2"/>
      <c r="M37" s="2"/>
      <c r="N37" s="2"/>
      <c r="O37" s="2"/>
      <c r="P37" s="2"/>
      <c r="Q37" s="9"/>
      <c r="R37" s="8"/>
      <c r="S37" s="2"/>
      <c r="T37" s="2"/>
      <c r="U37" s="2"/>
      <c r="V37" s="2"/>
      <c r="W37" s="2"/>
      <c r="X37" s="2"/>
      <c r="Y37" s="9"/>
      <c r="Z37" s="2"/>
      <c r="AA37" s="2"/>
      <c r="AB37" s="2"/>
      <c r="AC37" s="2"/>
      <c r="AD37" s="2"/>
      <c r="AE37" s="2"/>
      <c r="AF37" s="2"/>
      <c r="AG37" s="7"/>
      <c r="AH37" s="8"/>
      <c r="AI37" s="2"/>
      <c r="AJ37" s="2"/>
      <c r="AK37" s="2"/>
      <c r="AL37" s="2"/>
      <c r="AM37" s="2"/>
      <c r="AN37" s="2"/>
      <c r="AO37" s="9"/>
      <c r="AP37" s="2"/>
      <c r="AQ37" s="2"/>
      <c r="AR37" s="2"/>
      <c r="AS37" s="2"/>
      <c r="AT37" s="2"/>
      <c r="AU37" s="2"/>
      <c r="AV37" s="2"/>
      <c r="AW37" s="7"/>
      <c r="AX37" s="8"/>
      <c r="AY37" s="9"/>
      <c r="AZ37" s="5"/>
    </row>
    <row r="38" spans="1:52" ht="3" customHeight="1" x14ac:dyDescent="0.2">
      <c r="A38" s="6"/>
      <c r="B38" s="40"/>
      <c r="C38" s="39"/>
      <c r="D38" s="38"/>
      <c r="E38" s="39"/>
      <c r="F38" s="38"/>
      <c r="G38" s="39"/>
      <c r="H38" s="38"/>
      <c r="I38" s="40"/>
      <c r="J38" s="41"/>
      <c r="K38" s="39"/>
      <c r="L38" s="38"/>
      <c r="M38" s="39"/>
      <c r="N38" s="38"/>
      <c r="O38" s="39"/>
      <c r="P38" s="38"/>
      <c r="Q38" s="42"/>
      <c r="R38" s="41"/>
      <c r="S38" s="39"/>
      <c r="T38" s="38"/>
      <c r="U38" s="39"/>
      <c r="V38" s="38"/>
      <c r="W38" s="39"/>
      <c r="X38" s="38"/>
      <c r="Y38" s="42"/>
      <c r="Z38" s="40"/>
      <c r="AA38" s="39"/>
      <c r="AB38" s="38"/>
      <c r="AC38" s="39"/>
      <c r="AD38" s="38"/>
      <c r="AE38" s="39"/>
      <c r="AF38" s="38"/>
      <c r="AG38" s="40"/>
      <c r="AH38" s="41"/>
      <c r="AI38" s="39"/>
      <c r="AJ38" s="38"/>
      <c r="AK38" s="39"/>
      <c r="AL38" s="38"/>
      <c r="AM38" s="39"/>
      <c r="AN38" s="38"/>
      <c r="AO38" s="42"/>
      <c r="AP38" s="40"/>
      <c r="AQ38" s="39"/>
      <c r="AR38" s="38"/>
      <c r="AS38" s="39"/>
      <c r="AT38" s="38"/>
      <c r="AU38" s="39"/>
      <c r="AV38" s="38"/>
      <c r="AW38" s="40"/>
      <c r="AX38" s="41"/>
      <c r="AY38" s="42"/>
      <c r="AZ38" s="6"/>
    </row>
    <row r="39" spans="1:52" s="12" customFormat="1" ht="15" customHeight="1" thickBot="1" x14ac:dyDescent="0.25">
      <c r="A39" s="13"/>
      <c r="B39" s="20"/>
      <c r="C39" s="36" t="str">
        <f>IF(LEN(_xlfn.NUMBERVALUE(MID(AQ33,6,3)) +1)=2,_xlfn.CONCAT("2N-AB0", _xlfn.NUMBERVALUE(MID(AQ33,6,3)) +1),_xlfn.CONCAT("2N-AB00", _xlfn.NUMBERVALUE(MID(AQ33,6,3)) +1))</f>
        <v>2N-AB061</v>
      </c>
      <c r="D39" s="36"/>
      <c r="E39" s="36"/>
      <c r="F39" s="36"/>
      <c r="G39" s="36"/>
      <c r="H39" s="36"/>
      <c r="I39" s="23"/>
      <c r="J39" s="20"/>
      <c r="K39" s="36" t="str">
        <f>IF(LEN(_xlfn.NUMBERVALUE(MID(C39,6,3)) +1)=2,_xlfn.CONCAT("2N-AB0", _xlfn.NUMBERVALUE(MID(C39,6,3)) +1),_xlfn.CONCAT("2N-AB00", _xlfn.NUMBERVALUE(MID(C39,6,3)) +1))</f>
        <v>2N-AB062</v>
      </c>
      <c r="L39" s="36"/>
      <c r="M39" s="36"/>
      <c r="N39" s="36"/>
      <c r="O39" s="36"/>
      <c r="P39" s="36"/>
      <c r="Q39" s="22"/>
      <c r="R39" s="20"/>
      <c r="S39" s="36" t="str">
        <f>IF(LEN(_xlfn.NUMBERVALUE(MID(K39,6,3)) +1)=2,_xlfn.CONCAT("2N-AB0", _xlfn.NUMBERVALUE(MID(K39,6,3)) +1),_xlfn.CONCAT("2N-AB00", _xlfn.NUMBERVALUE(MID(K39,6,3)) +1))</f>
        <v>2N-AB063</v>
      </c>
      <c r="T39" s="36"/>
      <c r="U39" s="36"/>
      <c r="V39" s="36"/>
      <c r="W39" s="36"/>
      <c r="X39" s="36"/>
      <c r="Y39" s="22"/>
      <c r="Z39" s="21"/>
      <c r="AA39" s="36" t="str">
        <f>IF(LEN(_xlfn.NUMBERVALUE(MID(S39,6,3)) +1)=2,_xlfn.CONCAT("2N-AB0", _xlfn.NUMBERVALUE(MID(S39,6,3)) +1),_xlfn.CONCAT("2N-AB00", _xlfn.NUMBERVALUE(MID(S39,6,3)) +1))</f>
        <v>2N-AB064</v>
      </c>
      <c r="AB39" s="36"/>
      <c r="AC39" s="36"/>
      <c r="AD39" s="36"/>
      <c r="AE39" s="36"/>
      <c r="AF39" s="36"/>
      <c r="AG39" s="21"/>
      <c r="AH39" s="20"/>
      <c r="AI39" s="36" t="str">
        <f>IF(LEN(_xlfn.NUMBERVALUE(MID(AA39,6,3)) +1)=2,_xlfn.CONCAT("2N-AB0", _xlfn.NUMBERVALUE(MID(AA39,6,3)) +1),_xlfn.CONCAT("2N-AB00", _xlfn.NUMBERVALUE(MID(AA39,6,3)) +1))</f>
        <v>2N-AB065</v>
      </c>
      <c r="AJ39" s="36"/>
      <c r="AK39" s="36"/>
      <c r="AL39" s="36"/>
      <c r="AM39" s="36"/>
      <c r="AN39" s="36"/>
      <c r="AO39" s="22"/>
      <c r="AP39" s="21"/>
      <c r="AQ39" s="36" t="str">
        <f>IF(LEN(_xlfn.NUMBERVALUE(MID(AI39,6,3)) +1)=2,_xlfn.CONCAT("2N-AB0", _xlfn.NUMBERVALUE(MID(AI39,6,3)) +1),_xlfn.CONCAT("2N-AB00", _xlfn.NUMBERVALUE(MID(AI39,6,3)) +1))</f>
        <v>2N-AB066</v>
      </c>
      <c r="AR39" s="36"/>
      <c r="AS39" s="36"/>
      <c r="AT39" s="36"/>
      <c r="AU39" s="36"/>
      <c r="AV39" s="36"/>
      <c r="AW39" s="21"/>
      <c r="AX39" s="49"/>
      <c r="AY39" s="50"/>
      <c r="AZ39" s="13"/>
    </row>
    <row r="40" spans="1:52" s="12" customFormat="1" ht="15" customHeight="1" x14ac:dyDescent="0.2">
      <c r="A40" s="13"/>
      <c r="B40" s="4"/>
      <c r="C40" s="35" t="str">
        <f>IF(LEN(_xlfn.NUMBERVALUE(MID(AQ39,6,3)) +1)=2,_xlfn.CONCAT("2N-AB0", _xlfn.NUMBERVALUE(MID(AQ39,6,3)) +1),_xlfn.CONCAT("2N-AB00", _xlfn.NUMBERVALUE(MID(AQ39,6,3)) +1))</f>
        <v>2N-AB067</v>
      </c>
      <c r="D40" s="35"/>
      <c r="E40" s="35"/>
      <c r="F40" s="35"/>
      <c r="G40" s="35"/>
      <c r="H40" s="35"/>
      <c r="I40" s="4"/>
      <c r="J40" s="10"/>
      <c r="K40" s="35" t="str">
        <f>IF(LEN(_xlfn.NUMBERVALUE(MID(C40,6,3)) +1)=2,_xlfn.CONCAT("2N-AB0", _xlfn.NUMBERVALUE(MID(C40,6,3)) +1),_xlfn.CONCAT("2N-AB00", _xlfn.NUMBERVALUE(MID(C40,6,3)) +1))</f>
        <v>2N-AB068</v>
      </c>
      <c r="L40" s="35"/>
      <c r="M40" s="35"/>
      <c r="N40" s="35"/>
      <c r="O40" s="35"/>
      <c r="P40" s="35"/>
      <c r="Q40" s="11"/>
      <c r="R40" s="10"/>
      <c r="S40" s="35" t="str">
        <f>IF(LEN(_xlfn.NUMBERVALUE(MID(K40,6,3)) +1)=2,_xlfn.CONCAT("2N-AB0", _xlfn.NUMBERVALUE(MID(K40,6,3)) +1),_xlfn.CONCAT("2N-AB00", _xlfn.NUMBERVALUE(MID(K40,6,3)) +1))</f>
        <v>2N-AB069</v>
      </c>
      <c r="T40" s="35"/>
      <c r="U40" s="35"/>
      <c r="V40" s="35"/>
      <c r="W40" s="35"/>
      <c r="X40" s="35"/>
      <c r="Y40" s="11"/>
      <c r="Z40" s="4"/>
      <c r="AA40" s="35" t="str">
        <f>IF(LEN(_xlfn.NUMBERVALUE(MID(S40,6,3)) +1)=2,_xlfn.CONCAT("2N-AB0", _xlfn.NUMBERVALUE(MID(S40,6,3)) +1),_xlfn.CONCAT("2N-AB00", _xlfn.NUMBERVALUE(MID(S40,6,3)) +1))</f>
        <v>2N-AB070</v>
      </c>
      <c r="AB40" s="35"/>
      <c r="AC40" s="35"/>
      <c r="AD40" s="35"/>
      <c r="AE40" s="35"/>
      <c r="AF40" s="35"/>
      <c r="AG40" s="4"/>
      <c r="AH40" s="10"/>
      <c r="AI40" s="35" t="str">
        <f>IF(LEN(_xlfn.NUMBERVALUE(MID(AA40,6,3)) +1)=2,_xlfn.CONCAT("2N-AB0", _xlfn.NUMBERVALUE(MID(AA40,6,3)) +1),_xlfn.CONCAT("2N-AB00", _xlfn.NUMBERVALUE(MID(AA40,6,3)) +1))</f>
        <v>2N-AB071</v>
      </c>
      <c r="AJ40" s="35"/>
      <c r="AK40" s="35"/>
      <c r="AL40" s="35"/>
      <c r="AM40" s="35"/>
      <c r="AN40" s="35"/>
      <c r="AO40" s="11"/>
      <c r="AP40" s="4"/>
      <c r="AQ40" s="35" t="str">
        <f>IF(LEN(_xlfn.NUMBERVALUE(MID(AI40,6,3)) +1)=2,_xlfn.CONCAT("2N-AB0", _xlfn.NUMBERVALUE(MID(AI40,6,3)) +1),_xlfn.CONCAT("2N-AB00", _xlfn.NUMBERVALUE(MID(AI40,6,3)) +1))</f>
        <v>2N-AB072</v>
      </c>
      <c r="AR40" s="35"/>
      <c r="AS40" s="35"/>
      <c r="AT40" s="35"/>
      <c r="AU40" s="35"/>
      <c r="AV40" s="35"/>
      <c r="AW40" s="4"/>
      <c r="AX40" s="43"/>
      <c r="AY40" s="44"/>
      <c r="AZ40" s="13"/>
    </row>
    <row r="41" spans="1:52" ht="3" customHeight="1" x14ac:dyDescent="0.2">
      <c r="A41" s="6"/>
      <c r="B41" s="40"/>
      <c r="C41" s="39"/>
      <c r="D41" s="38"/>
      <c r="E41" s="39"/>
      <c r="F41" s="38"/>
      <c r="G41" s="39"/>
      <c r="H41" s="38"/>
      <c r="I41" s="40"/>
      <c r="J41" s="41"/>
      <c r="K41" s="39"/>
      <c r="L41" s="38"/>
      <c r="M41" s="39"/>
      <c r="N41" s="38"/>
      <c r="O41" s="39"/>
      <c r="P41" s="38"/>
      <c r="Q41" s="42"/>
      <c r="R41" s="41"/>
      <c r="S41" s="39"/>
      <c r="T41" s="38"/>
      <c r="U41" s="39"/>
      <c r="V41" s="38"/>
      <c r="W41" s="39"/>
      <c r="X41" s="38"/>
      <c r="Y41" s="42"/>
      <c r="Z41" s="40"/>
      <c r="AA41" s="39"/>
      <c r="AB41" s="38"/>
      <c r="AC41" s="39"/>
      <c r="AD41" s="38"/>
      <c r="AE41" s="39"/>
      <c r="AF41" s="38"/>
      <c r="AG41" s="40"/>
      <c r="AH41" s="41"/>
      <c r="AI41" s="39"/>
      <c r="AJ41" s="38"/>
      <c r="AK41" s="39"/>
      <c r="AL41" s="38"/>
      <c r="AM41" s="39"/>
      <c r="AN41" s="38"/>
      <c r="AO41" s="42"/>
      <c r="AP41" s="40"/>
      <c r="AQ41" s="39"/>
      <c r="AR41" s="38"/>
      <c r="AS41" s="39"/>
      <c r="AT41" s="38"/>
      <c r="AU41" s="39"/>
      <c r="AV41" s="38"/>
      <c r="AW41" s="40"/>
      <c r="AX41" s="41"/>
      <c r="AY41" s="42"/>
      <c r="AZ41" s="6"/>
    </row>
    <row r="42" spans="1:52" ht="3" customHeight="1" thickBot="1" x14ac:dyDescent="0.25">
      <c r="A42" s="14"/>
      <c r="B42" s="15"/>
      <c r="C42" s="16"/>
      <c r="D42" s="16"/>
      <c r="E42" s="16"/>
      <c r="F42" s="16"/>
      <c r="G42" s="16"/>
      <c r="H42" s="16"/>
      <c r="I42" s="17"/>
      <c r="J42" s="18"/>
      <c r="K42" s="16"/>
      <c r="L42" s="16"/>
      <c r="M42" s="16"/>
      <c r="N42" s="16"/>
      <c r="O42" s="16"/>
      <c r="P42" s="16"/>
      <c r="Q42" s="19"/>
      <c r="R42" s="18"/>
      <c r="S42" s="16"/>
      <c r="T42" s="16"/>
      <c r="U42" s="16"/>
      <c r="V42" s="16"/>
      <c r="W42" s="16"/>
      <c r="X42" s="16"/>
      <c r="Y42" s="19"/>
      <c r="Z42" s="15"/>
      <c r="AA42" s="16"/>
      <c r="AB42" s="16"/>
      <c r="AC42" s="16"/>
      <c r="AD42" s="16"/>
      <c r="AE42" s="16"/>
      <c r="AF42" s="16"/>
      <c r="AG42" s="17"/>
      <c r="AH42" s="18"/>
      <c r="AI42" s="16"/>
      <c r="AJ42" s="16"/>
      <c r="AK42" s="16"/>
      <c r="AL42" s="16"/>
      <c r="AM42" s="16"/>
      <c r="AN42" s="16"/>
      <c r="AO42" s="19"/>
      <c r="AP42" s="15"/>
      <c r="AQ42" s="16"/>
      <c r="AR42" s="16"/>
      <c r="AS42" s="16"/>
      <c r="AT42" s="16"/>
      <c r="AU42" s="16"/>
      <c r="AV42" s="16"/>
      <c r="AW42" s="17"/>
      <c r="AX42" s="18"/>
      <c r="AY42" s="19"/>
      <c r="AZ42" s="14"/>
    </row>
    <row r="43" spans="1:52" ht="13.5" thickBot="1" x14ac:dyDescent="0.25"/>
    <row r="44" spans="1:52" ht="3" customHeight="1" x14ac:dyDescent="0.2">
      <c r="A44" s="5"/>
      <c r="B44" s="2"/>
      <c r="C44" s="2"/>
      <c r="D44" s="2"/>
      <c r="E44" s="2"/>
      <c r="F44" s="2"/>
      <c r="G44" s="2"/>
      <c r="H44" s="2"/>
      <c r="I44" s="7"/>
      <c r="J44" s="8"/>
      <c r="K44" s="2"/>
      <c r="L44" s="2"/>
      <c r="M44" s="2"/>
      <c r="N44" s="2"/>
      <c r="O44" s="2"/>
      <c r="P44" s="2"/>
      <c r="Q44" s="9"/>
      <c r="R44" s="8"/>
      <c r="S44" s="2"/>
      <c r="T44" s="2"/>
      <c r="U44" s="2"/>
      <c r="V44" s="2"/>
      <c r="W44" s="2"/>
      <c r="X44" s="2"/>
      <c r="Y44" s="9"/>
      <c r="Z44" s="2"/>
      <c r="AA44" s="2"/>
      <c r="AB44" s="2"/>
      <c r="AC44" s="2"/>
      <c r="AD44" s="2"/>
      <c r="AE44" s="2"/>
      <c r="AF44" s="2"/>
      <c r="AG44" s="7"/>
      <c r="AH44" s="8"/>
      <c r="AI44" s="2"/>
      <c r="AJ44" s="2"/>
      <c r="AK44" s="2"/>
      <c r="AL44" s="2"/>
      <c r="AM44" s="2"/>
      <c r="AN44" s="2"/>
      <c r="AO44" s="9"/>
      <c r="AP44" s="2"/>
      <c r="AQ44" s="2"/>
      <c r="AR44" s="2"/>
      <c r="AS44" s="2"/>
      <c r="AT44" s="2"/>
      <c r="AU44" s="2"/>
      <c r="AV44" s="2"/>
      <c r="AW44" s="7"/>
      <c r="AX44" s="8"/>
      <c r="AY44" s="9"/>
      <c r="AZ44" s="5"/>
    </row>
    <row r="45" spans="1:52" ht="3" customHeight="1" x14ac:dyDescent="0.2">
      <c r="A45" s="6"/>
      <c r="B45" s="40"/>
      <c r="C45" s="39"/>
      <c r="D45" s="38"/>
      <c r="E45" s="39"/>
      <c r="F45" s="38"/>
      <c r="G45" s="39"/>
      <c r="H45" s="38"/>
      <c r="I45" s="40"/>
      <c r="J45" s="41"/>
      <c r="K45" s="39"/>
      <c r="L45" s="38"/>
      <c r="M45" s="39"/>
      <c r="N45" s="38"/>
      <c r="O45" s="39"/>
      <c r="P45" s="38"/>
      <c r="Q45" s="42"/>
      <c r="R45" s="41"/>
      <c r="S45" s="39"/>
      <c r="T45" s="38"/>
      <c r="U45" s="39"/>
      <c r="V45" s="38"/>
      <c r="W45" s="39"/>
      <c r="X45" s="38"/>
      <c r="Y45" s="42"/>
      <c r="Z45" s="40"/>
      <c r="AA45" s="39"/>
      <c r="AB45" s="38"/>
      <c r="AC45" s="39"/>
      <c r="AD45" s="38"/>
      <c r="AE45" s="39"/>
      <c r="AF45" s="38"/>
      <c r="AG45" s="40"/>
      <c r="AH45" s="41"/>
      <c r="AI45" s="39"/>
      <c r="AJ45" s="38"/>
      <c r="AK45" s="39"/>
      <c r="AL45" s="38"/>
      <c r="AM45" s="39"/>
      <c r="AN45" s="38"/>
      <c r="AO45" s="42"/>
      <c r="AP45" s="40"/>
      <c r="AQ45" s="39"/>
      <c r="AR45" s="38"/>
      <c r="AS45" s="39"/>
      <c r="AT45" s="38"/>
      <c r="AU45" s="39"/>
      <c r="AV45" s="38"/>
      <c r="AW45" s="40"/>
      <c r="AX45" s="41"/>
      <c r="AY45" s="42"/>
      <c r="AZ45" s="6"/>
    </row>
    <row r="46" spans="1:52" s="12" customFormat="1" ht="15" customHeight="1" thickBot="1" x14ac:dyDescent="0.25">
      <c r="A46" s="13"/>
      <c r="B46" s="20"/>
      <c r="C46" s="36" t="str">
        <f>IF(LEN(_xlfn.NUMBERVALUE(MID(AQ40,6,3)) +1)=2,_xlfn.CONCAT("2N-AB0", _xlfn.NUMBERVALUE(MID(AQ40,6,3)) +1),_xlfn.CONCAT("2N-AB00", _xlfn.NUMBERVALUE(MID(AQ40,6,3)) +1))</f>
        <v>2N-AB073</v>
      </c>
      <c r="D46" s="36"/>
      <c r="E46" s="36"/>
      <c r="F46" s="36"/>
      <c r="G46" s="36"/>
      <c r="H46" s="36"/>
      <c r="I46" s="23"/>
      <c r="J46" s="20"/>
      <c r="K46" s="36" t="str">
        <f>IF(LEN(_xlfn.NUMBERVALUE(MID(C46,6,3)) +1)=2,_xlfn.CONCAT("2N-AB0", _xlfn.NUMBERVALUE(MID(C46,6,3)) +1),_xlfn.CONCAT("2N-AB00", _xlfn.NUMBERVALUE(MID(C46,6,3)) +1))</f>
        <v>2N-AB074</v>
      </c>
      <c r="L46" s="36"/>
      <c r="M46" s="36"/>
      <c r="N46" s="36"/>
      <c r="O46" s="36"/>
      <c r="P46" s="36"/>
      <c r="Q46" s="22"/>
      <c r="R46" s="20"/>
      <c r="S46" s="36" t="str">
        <f>IF(LEN(_xlfn.NUMBERVALUE(MID(K46,6,3)) +1)=2,_xlfn.CONCAT("2N-AB0", _xlfn.NUMBERVALUE(MID(K46,6,3)) +1),_xlfn.CONCAT("2N-AB00", _xlfn.NUMBERVALUE(MID(K46,6,3)) +1))</f>
        <v>2N-AB075</v>
      </c>
      <c r="T46" s="36"/>
      <c r="U46" s="36"/>
      <c r="V46" s="36"/>
      <c r="W46" s="36"/>
      <c r="X46" s="36"/>
      <c r="Y46" s="22"/>
      <c r="Z46" s="21"/>
      <c r="AA46" s="36" t="str">
        <f>IF(LEN(_xlfn.NUMBERVALUE(MID(S46,6,3)) +1)=2,_xlfn.CONCAT("2N-AB0", _xlfn.NUMBERVALUE(MID(S46,6,3)) +1),_xlfn.CONCAT("2N-AB00", _xlfn.NUMBERVALUE(MID(S46,6,3)) +1))</f>
        <v>2N-AB076</v>
      </c>
      <c r="AB46" s="36"/>
      <c r="AC46" s="36"/>
      <c r="AD46" s="36"/>
      <c r="AE46" s="36"/>
      <c r="AF46" s="36"/>
      <c r="AG46" s="21"/>
      <c r="AH46" s="20"/>
      <c r="AI46" s="36" t="str">
        <f>IF(LEN(_xlfn.NUMBERVALUE(MID(AA46,6,3)) +1)=2,_xlfn.CONCAT("2N-AB0", _xlfn.NUMBERVALUE(MID(AA46,6,3)) +1),_xlfn.CONCAT("2N-AB00", _xlfn.NUMBERVALUE(MID(AA46,6,3)) +1))</f>
        <v>2N-AB077</v>
      </c>
      <c r="AJ46" s="36"/>
      <c r="AK46" s="36"/>
      <c r="AL46" s="36"/>
      <c r="AM46" s="36"/>
      <c r="AN46" s="36"/>
      <c r="AO46" s="22"/>
      <c r="AP46" s="21"/>
      <c r="AQ46" s="36" t="str">
        <f>IF(LEN(_xlfn.NUMBERVALUE(MID(AI46,6,3)) +1)=2,_xlfn.CONCAT("2N-AB0", _xlfn.NUMBERVALUE(MID(AI46,6,3)) +1),_xlfn.CONCAT("2N-AB00", _xlfn.NUMBERVALUE(MID(AI46,6,3)) +1))</f>
        <v>2N-AB078</v>
      </c>
      <c r="AR46" s="36"/>
      <c r="AS46" s="36"/>
      <c r="AT46" s="36"/>
      <c r="AU46" s="36"/>
      <c r="AV46" s="36"/>
      <c r="AW46" s="21"/>
      <c r="AX46" s="49"/>
      <c r="AY46" s="50"/>
      <c r="AZ46" s="13"/>
    </row>
    <row r="47" spans="1:52" s="12" customFormat="1" ht="15" customHeight="1" x14ac:dyDescent="0.2">
      <c r="A47" s="13"/>
      <c r="B47" s="4"/>
      <c r="C47" s="35" t="str">
        <f>IF(LEN(_xlfn.NUMBERVALUE(MID(AQ46,6,3)) +1)=2,_xlfn.CONCAT("2N-AB0", _xlfn.NUMBERVALUE(MID(AQ46,6,3)) +1),_xlfn.CONCAT("2N-AB00", _xlfn.NUMBERVALUE(MID(AQ46,6,3)) +1))</f>
        <v>2N-AB079</v>
      </c>
      <c r="D47" s="35"/>
      <c r="E47" s="35"/>
      <c r="F47" s="35"/>
      <c r="G47" s="35"/>
      <c r="H47" s="35"/>
      <c r="I47" s="4"/>
      <c r="J47" s="10"/>
      <c r="K47" s="35" t="str">
        <f>IF(LEN(_xlfn.NUMBERVALUE(MID(C47,6,3)) +1)=2,_xlfn.CONCAT("2N-AB0", _xlfn.NUMBERVALUE(MID(C47,6,3)) +1),_xlfn.CONCAT("2N-AB00", _xlfn.NUMBERVALUE(MID(C47,6,3)) +1))</f>
        <v>2N-AB080</v>
      </c>
      <c r="L47" s="35"/>
      <c r="M47" s="35"/>
      <c r="N47" s="35"/>
      <c r="O47" s="35"/>
      <c r="P47" s="35"/>
      <c r="Q47" s="11"/>
      <c r="R47" s="10"/>
      <c r="S47" s="35" t="str">
        <f>IF(LEN(_xlfn.NUMBERVALUE(MID(K47,6,3)) +1)=2,_xlfn.CONCAT("2N-AB0", _xlfn.NUMBERVALUE(MID(K47,6,3)) +1),_xlfn.CONCAT("2N-AB00", _xlfn.NUMBERVALUE(MID(K47,6,3)) +1))</f>
        <v>2N-AB081</v>
      </c>
      <c r="T47" s="35"/>
      <c r="U47" s="35"/>
      <c r="V47" s="35"/>
      <c r="W47" s="35"/>
      <c r="X47" s="35"/>
      <c r="Y47" s="11"/>
      <c r="Z47" s="4"/>
      <c r="AA47" s="35" t="str">
        <f>IF(LEN(_xlfn.NUMBERVALUE(MID(S47,6,3)) +1)=2,_xlfn.CONCAT("2N-AB0", _xlfn.NUMBERVALUE(MID(S47,6,3)) +1),_xlfn.CONCAT("2N-AB00", _xlfn.NUMBERVALUE(MID(S47,6,3)) +1))</f>
        <v>2N-AB082</v>
      </c>
      <c r="AB47" s="35"/>
      <c r="AC47" s="35"/>
      <c r="AD47" s="35"/>
      <c r="AE47" s="35"/>
      <c r="AF47" s="35"/>
      <c r="AG47" s="4"/>
      <c r="AH47" s="10"/>
      <c r="AI47" s="35" t="str">
        <f>IF(LEN(_xlfn.NUMBERVALUE(MID(AA47,6,3)) +1)=2,_xlfn.CONCAT("2N-AB0", _xlfn.NUMBERVALUE(MID(AA47,6,3)) +1),_xlfn.CONCAT("2N-AB00", _xlfn.NUMBERVALUE(MID(AA47,6,3)) +1))</f>
        <v>2N-AB083</v>
      </c>
      <c r="AJ47" s="35"/>
      <c r="AK47" s="35"/>
      <c r="AL47" s="35"/>
      <c r="AM47" s="35"/>
      <c r="AN47" s="35"/>
      <c r="AO47" s="11"/>
      <c r="AP47" s="4"/>
      <c r="AQ47" s="35" t="str">
        <f>IF(LEN(_xlfn.NUMBERVALUE(MID(AI47,6,3)) +1)=2,_xlfn.CONCAT("2N-AB0", _xlfn.NUMBERVALUE(MID(AI47,6,3)) +1),_xlfn.CONCAT("2N-AB00", _xlfn.NUMBERVALUE(MID(AI47,6,3)) +1))</f>
        <v>2N-AB084</v>
      </c>
      <c r="AR47" s="35"/>
      <c r="AS47" s="35"/>
      <c r="AT47" s="35"/>
      <c r="AU47" s="35"/>
      <c r="AV47" s="35"/>
      <c r="AW47" s="4"/>
      <c r="AX47" s="43"/>
      <c r="AY47" s="44"/>
      <c r="AZ47" s="13"/>
    </row>
    <row r="48" spans="1:52" ht="3" customHeight="1" x14ac:dyDescent="0.2">
      <c r="A48" s="6"/>
      <c r="B48" s="40"/>
      <c r="C48" s="39"/>
      <c r="D48" s="38"/>
      <c r="E48" s="39"/>
      <c r="F48" s="38"/>
      <c r="G48" s="39"/>
      <c r="H48" s="38"/>
      <c r="I48" s="40"/>
      <c r="J48" s="41"/>
      <c r="K48" s="39"/>
      <c r="L48" s="38"/>
      <c r="M48" s="39"/>
      <c r="N48" s="38"/>
      <c r="O48" s="39"/>
      <c r="P48" s="38"/>
      <c r="Q48" s="42"/>
      <c r="R48" s="41"/>
      <c r="S48" s="39"/>
      <c r="T48" s="38"/>
      <c r="U48" s="39"/>
      <c r="V48" s="38"/>
      <c r="W48" s="39"/>
      <c r="X48" s="38"/>
      <c r="Y48" s="42"/>
      <c r="Z48" s="40"/>
      <c r="AA48" s="39"/>
      <c r="AB48" s="38"/>
      <c r="AC48" s="39"/>
      <c r="AD48" s="38"/>
      <c r="AE48" s="39"/>
      <c r="AF48" s="38"/>
      <c r="AG48" s="40"/>
      <c r="AH48" s="41"/>
      <c r="AI48" s="39"/>
      <c r="AJ48" s="38"/>
      <c r="AK48" s="39"/>
      <c r="AL48" s="38"/>
      <c r="AM48" s="39"/>
      <c r="AN48" s="38"/>
      <c r="AO48" s="42"/>
      <c r="AP48" s="40"/>
      <c r="AQ48" s="39"/>
      <c r="AR48" s="38"/>
      <c r="AS48" s="39"/>
      <c r="AT48" s="38"/>
      <c r="AU48" s="39"/>
      <c r="AV48" s="38"/>
      <c r="AW48" s="40"/>
      <c r="AX48" s="41"/>
      <c r="AY48" s="42"/>
      <c r="AZ48" s="6"/>
    </row>
    <row r="49" spans="1:52" ht="3" customHeight="1" thickBot="1" x14ac:dyDescent="0.25">
      <c r="A49" s="14"/>
      <c r="B49" s="15"/>
      <c r="C49" s="16"/>
      <c r="D49" s="16"/>
      <c r="E49" s="16"/>
      <c r="F49" s="16"/>
      <c r="G49" s="16"/>
      <c r="H49" s="16"/>
      <c r="I49" s="17"/>
      <c r="J49" s="18"/>
      <c r="K49" s="16"/>
      <c r="L49" s="16"/>
      <c r="M49" s="16"/>
      <c r="N49" s="16"/>
      <c r="O49" s="16"/>
      <c r="P49" s="16"/>
      <c r="Q49" s="19"/>
      <c r="R49" s="18"/>
      <c r="S49" s="16"/>
      <c r="T49" s="16"/>
      <c r="U49" s="16"/>
      <c r="V49" s="16"/>
      <c r="W49" s="16"/>
      <c r="X49" s="16"/>
      <c r="Y49" s="19"/>
      <c r="Z49" s="15"/>
      <c r="AA49" s="16"/>
      <c r="AB49" s="16"/>
      <c r="AC49" s="16"/>
      <c r="AD49" s="16"/>
      <c r="AE49" s="16"/>
      <c r="AF49" s="16"/>
      <c r="AG49" s="17"/>
      <c r="AH49" s="18"/>
      <c r="AI49" s="16"/>
      <c r="AJ49" s="16"/>
      <c r="AK49" s="16"/>
      <c r="AL49" s="16"/>
      <c r="AM49" s="16"/>
      <c r="AN49" s="16"/>
      <c r="AO49" s="19"/>
      <c r="AP49" s="15"/>
      <c r="AQ49" s="16"/>
      <c r="AR49" s="16"/>
      <c r="AS49" s="16"/>
      <c r="AT49" s="16"/>
      <c r="AU49" s="16"/>
      <c r="AV49" s="16"/>
      <c r="AW49" s="17"/>
      <c r="AX49" s="18"/>
      <c r="AY49" s="19"/>
      <c r="AZ49" s="14"/>
    </row>
    <row r="50" spans="1:52" ht="13.5" thickBot="1" x14ac:dyDescent="0.25"/>
    <row r="51" spans="1:52" ht="3" customHeight="1" x14ac:dyDescent="0.2">
      <c r="A51" s="5"/>
      <c r="B51" s="2"/>
      <c r="C51" s="2"/>
      <c r="D51" s="2"/>
      <c r="E51" s="2"/>
      <c r="F51" s="2"/>
      <c r="G51" s="2"/>
      <c r="H51" s="2"/>
      <c r="I51" s="7"/>
      <c r="J51" s="8"/>
      <c r="K51" s="2"/>
      <c r="L51" s="2"/>
      <c r="M51" s="2"/>
      <c r="N51" s="2"/>
      <c r="O51" s="2"/>
      <c r="P51" s="2"/>
      <c r="Q51" s="9"/>
      <c r="R51" s="8"/>
      <c r="S51" s="2"/>
      <c r="T51" s="2"/>
      <c r="U51" s="2"/>
      <c r="V51" s="2"/>
      <c r="W51" s="2"/>
      <c r="X51" s="2"/>
      <c r="Y51" s="9"/>
      <c r="Z51" s="2"/>
      <c r="AA51" s="2"/>
      <c r="AB51" s="2"/>
      <c r="AC51" s="2"/>
      <c r="AD51" s="2"/>
      <c r="AE51" s="2"/>
      <c r="AF51" s="2"/>
      <c r="AG51" s="7"/>
      <c r="AH51" s="8"/>
      <c r="AI51" s="2"/>
      <c r="AJ51" s="2"/>
      <c r="AK51" s="2"/>
      <c r="AL51" s="2"/>
      <c r="AM51" s="2"/>
      <c r="AN51" s="2"/>
      <c r="AO51" s="9"/>
      <c r="AP51" s="2"/>
      <c r="AQ51" s="2"/>
      <c r="AR51" s="2"/>
      <c r="AS51" s="2"/>
      <c r="AT51" s="2"/>
      <c r="AU51" s="2"/>
      <c r="AV51" s="2"/>
      <c r="AW51" s="7"/>
      <c r="AX51" s="8"/>
      <c r="AY51" s="9"/>
      <c r="AZ51" s="5"/>
    </row>
    <row r="52" spans="1:52" ht="3" customHeight="1" x14ac:dyDescent="0.2">
      <c r="A52" s="6"/>
      <c r="B52" s="40"/>
      <c r="C52" s="39"/>
      <c r="D52" s="38"/>
      <c r="E52" s="39"/>
      <c r="F52" s="38"/>
      <c r="G52" s="39"/>
      <c r="H52" s="38"/>
      <c r="I52" s="40"/>
      <c r="J52" s="41"/>
      <c r="K52" s="39"/>
      <c r="L52" s="38"/>
      <c r="M52" s="39"/>
      <c r="N52" s="38"/>
      <c r="O52" s="39"/>
      <c r="P52" s="38"/>
      <c r="Q52" s="42"/>
      <c r="R52" s="41"/>
      <c r="S52" s="39"/>
      <c r="T52" s="38"/>
      <c r="U52" s="39"/>
      <c r="V52" s="38"/>
      <c r="W52" s="39"/>
      <c r="X52" s="38"/>
      <c r="Y52" s="42"/>
      <c r="Z52" s="40"/>
      <c r="AA52" s="39"/>
      <c r="AB52" s="38"/>
      <c r="AC52" s="39"/>
      <c r="AD52" s="38"/>
      <c r="AE52" s="39"/>
      <c r="AF52" s="38"/>
      <c r="AG52" s="40"/>
      <c r="AH52" s="41"/>
      <c r="AI52" s="39"/>
      <c r="AJ52" s="38"/>
      <c r="AK52" s="39"/>
      <c r="AL52" s="38"/>
      <c r="AM52" s="39"/>
      <c r="AN52" s="38"/>
      <c r="AO52" s="42"/>
      <c r="AP52" s="40"/>
      <c r="AQ52" s="39"/>
      <c r="AR52" s="38"/>
      <c r="AS52" s="39"/>
      <c r="AT52" s="38"/>
      <c r="AU52" s="39"/>
      <c r="AV52" s="38"/>
      <c r="AW52" s="40"/>
      <c r="AX52" s="41"/>
      <c r="AY52" s="42"/>
      <c r="AZ52" s="6"/>
    </row>
    <row r="53" spans="1:52" s="12" customFormat="1" ht="15" customHeight="1" thickBot="1" x14ac:dyDescent="0.25">
      <c r="A53" s="13"/>
      <c r="B53" s="20"/>
      <c r="C53" s="36" t="str">
        <f>IF(LEN(_xlfn.NUMBERVALUE(MID(AQ47,6,3)) +1)=2,_xlfn.CONCAT("2N-AB0", _xlfn.NUMBERVALUE(MID(AQ47,6,3)) +1),_xlfn.CONCAT("2N-AB00", _xlfn.NUMBERVALUE(MID(AQ47,6,3)) +1))</f>
        <v>2N-AB085</v>
      </c>
      <c r="D53" s="36"/>
      <c r="E53" s="36"/>
      <c r="F53" s="36"/>
      <c r="G53" s="36"/>
      <c r="H53" s="36"/>
      <c r="I53" s="23"/>
      <c r="J53" s="20"/>
      <c r="K53" s="36" t="str">
        <f>IF(LEN(_xlfn.NUMBERVALUE(MID(C53,6,3)) +1)=2,_xlfn.CONCAT("2N-AB0", _xlfn.NUMBERVALUE(MID(C53,6,3)) +1),_xlfn.CONCAT("2N-AB00", _xlfn.NUMBERVALUE(MID(C53,6,3)) +1))</f>
        <v>2N-AB086</v>
      </c>
      <c r="L53" s="36"/>
      <c r="M53" s="36"/>
      <c r="N53" s="36"/>
      <c r="O53" s="36"/>
      <c r="P53" s="36"/>
      <c r="Q53" s="22"/>
      <c r="R53" s="20"/>
      <c r="S53" s="36" t="str">
        <f>IF(LEN(_xlfn.NUMBERVALUE(MID(K53,6,3)) +1)=2,_xlfn.CONCAT("2N-AB0", _xlfn.NUMBERVALUE(MID(K53,6,3)) +1),_xlfn.CONCAT("2N-AB00", _xlfn.NUMBERVALUE(MID(K53,6,3)) +1))</f>
        <v>2N-AB087</v>
      </c>
      <c r="T53" s="36"/>
      <c r="U53" s="36"/>
      <c r="V53" s="36"/>
      <c r="W53" s="36"/>
      <c r="X53" s="36"/>
      <c r="Y53" s="22"/>
      <c r="Z53" s="21"/>
      <c r="AA53" s="36" t="str">
        <f>IF(LEN(_xlfn.NUMBERVALUE(MID(S53,6,3)) +1)=2,_xlfn.CONCAT("2N-AB0", _xlfn.NUMBERVALUE(MID(S53,6,3)) +1),_xlfn.CONCAT("2N-AB00", _xlfn.NUMBERVALUE(MID(S53,6,3)) +1))</f>
        <v>2N-AB088</v>
      </c>
      <c r="AB53" s="36"/>
      <c r="AC53" s="36"/>
      <c r="AD53" s="36"/>
      <c r="AE53" s="36"/>
      <c r="AF53" s="36"/>
      <c r="AG53" s="21"/>
      <c r="AH53" s="20"/>
      <c r="AI53" s="36" t="str">
        <f>IF(LEN(_xlfn.NUMBERVALUE(MID(AA53,6,3)) +1)=2,_xlfn.CONCAT("2N-AB0", _xlfn.NUMBERVALUE(MID(AA53,6,3)) +1),_xlfn.CONCAT("2N-AB00", _xlfn.NUMBERVALUE(MID(AA53,6,3)) +1))</f>
        <v>2N-AB089</v>
      </c>
      <c r="AJ53" s="36"/>
      <c r="AK53" s="36"/>
      <c r="AL53" s="36"/>
      <c r="AM53" s="36"/>
      <c r="AN53" s="36"/>
      <c r="AO53" s="22"/>
      <c r="AP53" s="21"/>
      <c r="AQ53" s="36" t="str">
        <f>IF(LEN(_xlfn.NUMBERVALUE(MID(AI53,6,3)) +1)=2,_xlfn.CONCAT("2N-AB0", _xlfn.NUMBERVALUE(MID(AI53,6,3)) +1),_xlfn.CONCAT("2N-AB00", _xlfn.NUMBERVALUE(MID(AI53,6,3)) +1))</f>
        <v>2N-AB090</v>
      </c>
      <c r="AR53" s="36"/>
      <c r="AS53" s="36"/>
      <c r="AT53" s="36"/>
      <c r="AU53" s="36"/>
      <c r="AV53" s="36"/>
      <c r="AW53" s="21"/>
      <c r="AX53" s="49"/>
      <c r="AY53" s="50"/>
      <c r="AZ53" s="13"/>
    </row>
    <row r="54" spans="1:52" s="12" customFormat="1" ht="15" customHeight="1" x14ac:dyDescent="0.2">
      <c r="A54" s="13"/>
      <c r="B54" s="4"/>
      <c r="C54" s="35" t="str">
        <f>IF(LEN(_xlfn.NUMBERVALUE(MID(AQ53,6,3)) +1)=2,_xlfn.CONCAT("2N-AB0", _xlfn.NUMBERVALUE(MID(AQ53,6,3)) +1),_xlfn.CONCAT("2N-AB00", _xlfn.NUMBERVALUE(MID(AQ53,6,3)) +1))</f>
        <v>2N-AB091</v>
      </c>
      <c r="D54" s="35"/>
      <c r="E54" s="35"/>
      <c r="F54" s="35"/>
      <c r="G54" s="35"/>
      <c r="H54" s="35"/>
      <c r="I54" s="4"/>
      <c r="J54" s="10"/>
      <c r="K54" s="35" t="str">
        <f>IF(LEN(_xlfn.NUMBERVALUE(MID(C54,6,3)) +1)=2,_xlfn.CONCAT("2N-AB0", _xlfn.NUMBERVALUE(MID(C54,6,3)) +1),_xlfn.CONCAT("2N-AB00", _xlfn.NUMBERVALUE(MID(C54,6,3)) +1))</f>
        <v>2N-AB092</v>
      </c>
      <c r="L54" s="35"/>
      <c r="M54" s="35"/>
      <c r="N54" s="35"/>
      <c r="O54" s="35"/>
      <c r="P54" s="35"/>
      <c r="Q54" s="11"/>
      <c r="R54" s="10"/>
      <c r="S54" s="35" t="str">
        <f>IF(LEN(_xlfn.NUMBERVALUE(MID(K54,6,3)) +1)=2,_xlfn.CONCAT("2N-AB0", _xlfn.NUMBERVALUE(MID(K54,6,3)) +1),_xlfn.CONCAT("2N-AB00", _xlfn.NUMBERVALUE(MID(K54,6,3)) +1))</f>
        <v>2N-AB093</v>
      </c>
      <c r="T54" s="35"/>
      <c r="U54" s="35"/>
      <c r="V54" s="35"/>
      <c r="W54" s="35"/>
      <c r="X54" s="35"/>
      <c r="Y54" s="11"/>
      <c r="Z54" s="4"/>
      <c r="AA54" s="35" t="str">
        <f>IF(LEN(_xlfn.NUMBERVALUE(MID(S54,6,3)) +1)=2,_xlfn.CONCAT("2N-AB0", _xlfn.NUMBERVALUE(MID(S54,6,3)) +1),_xlfn.CONCAT("2N-AB00", _xlfn.NUMBERVALUE(MID(S54,6,3)) +1))</f>
        <v>2N-AB094</v>
      </c>
      <c r="AB54" s="35"/>
      <c r="AC54" s="35"/>
      <c r="AD54" s="35"/>
      <c r="AE54" s="35"/>
      <c r="AF54" s="35"/>
      <c r="AG54" s="4"/>
      <c r="AH54" s="10"/>
      <c r="AI54" s="35" t="str">
        <f>IF(LEN(_xlfn.NUMBERVALUE(MID(AA54,6,3)) +1)=2,_xlfn.CONCAT("2N-AB0", _xlfn.NUMBERVALUE(MID(AA54,6,3)) +1),_xlfn.CONCAT("2N-AB00", _xlfn.NUMBERVALUE(MID(AA54,6,3)) +1))</f>
        <v>2N-AB095</v>
      </c>
      <c r="AJ54" s="35"/>
      <c r="AK54" s="35"/>
      <c r="AL54" s="35"/>
      <c r="AM54" s="35"/>
      <c r="AN54" s="35"/>
      <c r="AO54" s="11"/>
      <c r="AP54" s="4"/>
      <c r="AQ54" s="35" t="str">
        <f>IF(LEN(_xlfn.NUMBERVALUE(MID(AI54,6,3)) +1)=2,_xlfn.CONCAT("2N-AB0", _xlfn.NUMBERVALUE(MID(AI54,6,3)) +1),_xlfn.CONCAT("2N-AB00", _xlfn.NUMBERVALUE(MID(AI54,6,3)) +1))</f>
        <v>2N-AB096</v>
      </c>
      <c r="AR54" s="35"/>
      <c r="AS54" s="35"/>
      <c r="AT54" s="35"/>
      <c r="AU54" s="35"/>
      <c r="AV54" s="35"/>
      <c r="AW54" s="4"/>
      <c r="AX54" s="43"/>
      <c r="AY54" s="44"/>
      <c r="AZ54" s="13"/>
    </row>
    <row r="55" spans="1:52" ht="3" customHeight="1" x14ac:dyDescent="0.2">
      <c r="A55" s="6"/>
      <c r="B55" s="40"/>
      <c r="C55" s="39"/>
      <c r="D55" s="38"/>
      <c r="E55" s="39"/>
      <c r="F55" s="38"/>
      <c r="G55" s="39"/>
      <c r="H55" s="38"/>
      <c r="I55" s="40"/>
      <c r="J55" s="41"/>
      <c r="K55" s="39"/>
      <c r="L55" s="38"/>
      <c r="M55" s="39"/>
      <c r="N55" s="38"/>
      <c r="O55" s="39"/>
      <c r="P55" s="38"/>
      <c r="Q55" s="42"/>
      <c r="R55" s="41"/>
      <c r="S55" s="39"/>
      <c r="T55" s="38"/>
      <c r="U55" s="39"/>
      <c r="V55" s="38"/>
      <c r="W55" s="39"/>
      <c r="X55" s="38"/>
      <c r="Y55" s="42"/>
      <c r="Z55" s="40"/>
      <c r="AA55" s="39"/>
      <c r="AB55" s="38"/>
      <c r="AC55" s="39"/>
      <c r="AD55" s="38"/>
      <c r="AE55" s="39"/>
      <c r="AF55" s="38"/>
      <c r="AG55" s="40"/>
      <c r="AH55" s="41"/>
      <c r="AI55" s="39"/>
      <c r="AJ55" s="38"/>
      <c r="AK55" s="39"/>
      <c r="AL55" s="38"/>
      <c r="AM55" s="39"/>
      <c r="AN55" s="38"/>
      <c r="AO55" s="42"/>
      <c r="AP55" s="40"/>
      <c r="AQ55" s="39"/>
      <c r="AR55" s="38"/>
      <c r="AS55" s="39"/>
      <c r="AT55" s="38"/>
      <c r="AU55" s="39"/>
      <c r="AV55" s="38"/>
      <c r="AW55" s="40"/>
      <c r="AX55" s="41"/>
      <c r="AY55" s="42"/>
      <c r="AZ55" s="6"/>
    </row>
    <row r="56" spans="1:52" ht="3" customHeight="1" thickBot="1" x14ac:dyDescent="0.25">
      <c r="A56" s="14"/>
      <c r="B56" s="15"/>
      <c r="C56" s="16"/>
      <c r="D56" s="16"/>
      <c r="E56" s="16"/>
      <c r="F56" s="16"/>
      <c r="G56" s="16"/>
      <c r="H56" s="16"/>
      <c r="I56" s="17"/>
      <c r="J56" s="18"/>
      <c r="K56" s="16"/>
      <c r="L56" s="16"/>
      <c r="M56" s="16"/>
      <c r="N56" s="16"/>
      <c r="O56" s="16"/>
      <c r="P56" s="16"/>
      <c r="Q56" s="19"/>
      <c r="R56" s="18"/>
      <c r="S56" s="16"/>
      <c r="T56" s="16"/>
      <c r="U56" s="16"/>
      <c r="V56" s="16"/>
      <c r="W56" s="16"/>
      <c r="X56" s="16"/>
      <c r="Y56" s="19"/>
      <c r="Z56" s="15"/>
      <c r="AA56" s="16"/>
      <c r="AB56" s="16"/>
      <c r="AC56" s="16"/>
      <c r="AD56" s="16"/>
      <c r="AE56" s="16"/>
      <c r="AF56" s="16"/>
      <c r="AG56" s="17"/>
      <c r="AH56" s="18"/>
      <c r="AI56" s="16"/>
      <c r="AJ56" s="16"/>
      <c r="AK56" s="16"/>
      <c r="AL56" s="16"/>
      <c r="AM56" s="16"/>
      <c r="AN56" s="16"/>
      <c r="AO56" s="19"/>
      <c r="AP56" s="15"/>
      <c r="AQ56" s="16"/>
      <c r="AR56" s="16"/>
      <c r="AS56" s="16"/>
      <c r="AT56" s="16"/>
      <c r="AU56" s="16"/>
      <c r="AV56" s="16"/>
      <c r="AW56" s="17"/>
      <c r="AX56" s="18"/>
      <c r="AY56" s="19"/>
      <c r="AZ56" s="14"/>
    </row>
    <row r="57" spans="1:52" ht="13.5" thickBot="1" x14ac:dyDescent="0.25"/>
    <row r="58" spans="1:52" ht="3" customHeight="1" x14ac:dyDescent="0.2">
      <c r="A58" s="5"/>
      <c r="B58" s="2"/>
      <c r="C58" s="2"/>
      <c r="D58" s="2"/>
      <c r="E58" s="2"/>
      <c r="F58" s="2"/>
      <c r="G58" s="2"/>
      <c r="H58" s="2"/>
      <c r="I58" s="7"/>
      <c r="J58" s="8"/>
      <c r="K58" s="2"/>
      <c r="L58" s="2"/>
      <c r="M58" s="2"/>
      <c r="N58" s="2"/>
      <c r="O58" s="2"/>
      <c r="P58" s="2"/>
      <c r="Q58" s="9"/>
      <c r="R58" s="8"/>
      <c r="S58" s="2"/>
      <c r="T58" s="2"/>
      <c r="U58" s="2"/>
      <c r="V58" s="2"/>
      <c r="W58" s="2"/>
      <c r="X58" s="2"/>
      <c r="Y58" s="9"/>
      <c r="Z58" s="2"/>
      <c r="AA58" s="2"/>
      <c r="AB58" s="2"/>
      <c r="AC58" s="2"/>
      <c r="AD58" s="2"/>
      <c r="AE58" s="2"/>
      <c r="AF58" s="2"/>
      <c r="AG58" s="7"/>
      <c r="AH58" s="8"/>
      <c r="AI58" s="2"/>
      <c r="AJ58" s="2"/>
      <c r="AK58" s="2"/>
      <c r="AL58" s="2"/>
      <c r="AM58" s="2"/>
      <c r="AN58" s="2"/>
      <c r="AO58" s="9"/>
      <c r="AP58" s="2"/>
      <c r="AQ58" s="2"/>
      <c r="AR58" s="2"/>
      <c r="AS58" s="2"/>
      <c r="AT58" s="2"/>
      <c r="AU58" s="2"/>
      <c r="AV58" s="2"/>
      <c r="AW58" s="7"/>
      <c r="AX58" s="8"/>
      <c r="AY58" s="9"/>
      <c r="AZ58" s="5"/>
    </row>
    <row r="59" spans="1:52" ht="3" customHeight="1" x14ac:dyDescent="0.2">
      <c r="A59" s="6"/>
      <c r="B59" s="40"/>
      <c r="C59" s="39"/>
      <c r="D59" s="38"/>
      <c r="E59" s="39"/>
      <c r="F59" s="38"/>
      <c r="G59" s="39"/>
      <c r="H59" s="38"/>
      <c r="I59" s="40"/>
      <c r="J59" s="41"/>
      <c r="K59" s="39"/>
      <c r="L59" s="38"/>
      <c r="M59" s="39"/>
      <c r="N59" s="38"/>
      <c r="O59" s="39"/>
      <c r="P59" s="38"/>
      <c r="Q59" s="42"/>
      <c r="R59" s="41"/>
      <c r="S59" s="39"/>
      <c r="T59" s="38"/>
      <c r="U59" s="39"/>
      <c r="V59" s="38"/>
      <c r="W59" s="39"/>
      <c r="X59" s="38"/>
      <c r="Y59" s="42"/>
      <c r="Z59" s="40"/>
      <c r="AA59" s="39"/>
      <c r="AB59" s="38"/>
      <c r="AC59" s="39"/>
      <c r="AD59" s="38"/>
      <c r="AE59" s="39"/>
      <c r="AF59" s="38"/>
      <c r="AG59" s="40"/>
      <c r="AH59" s="41"/>
      <c r="AI59" s="39"/>
      <c r="AJ59" s="38"/>
      <c r="AK59" s="39"/>
      <c r="AL59" s="38"/>
      <c r="AM59" s="39"/>
      <c r="AN59" s="38"/>
      <c r="AO59" s="42"/>
      <c r="AP59" s="40"/>
      <c r="AQ59" s="39"/>
      <c r="AR59" s="38"/>
      <c r="AS59" s="39"/>
      <c r="AT59" s="38"/>
      <c r="AU59" s="39"/>
      <c r="AV59" s="38"/>
      <c r="AW59" s="40"/>
      <c r="AX59" s="41"/>
      <c r="AY59" s="42"/>
      <c r="AZ59" s="6"/>
    </row>
    <row r="60" spans="1:52" s="12" customFormat="1" ht="15" customHeight="1" thickBot="1" x14ac:dyDescent="0.25">
      <c r="A60" s="13"/>
      <c r="B60" s="20"/>
      <c r="C60" s="36" t="str">
        <f>IF(LEN(_xlfn.NUMBERVALUE(MID(AQ54,6,3)) +1)=2,_xlfn.CONCAT("2N-AB0", _xlfn.NUMBERVALUE(MID(AQ54,6,3)) +1),_xlfn.CONCAT("2N-AB00", _xlfn.NUMBERVALUE(MID(AQ54,6,3)) +1))</f>
        <v>2N-AB097</v>
      </c>
      <c r="D60" s="36"/>
      <c r="E60" s="36"/>
      <c r="F60" s="36"/>
      <c r="G60" s="36"/>
      <c r="H60" s="36"/>
      <c r="I60" s="23"/>
      <c r="J60" s="20"/>
      <c r="K60" s="36" t="str">
        <f>IF(LEN(_xlfn.NUMBERVALUE(MID(C60,6,3)) +1)=2,_xlfn.CONCAT("2N-AB0", _xlfn.NUMBERVALUE(MID(C60,6,3)) +1),_xlfn.CONCAT("2N-AB00", _xlfn.NUMBERVALUE(MID(C60,6,3)) +1))</f>
        <v>2N-AB098</v>
      </c>
      <c r="L60" s="36"/>
      <c r="M60" s="36"/>
      <c r="N60" s="36"/>
      <c r="O60" s="36"/>
      <c r="P60" s="36"/>
      <c r="Q60" s="22"/>
      <c r="R60" s="20"/>
      <c r="S60" s="36" t="str">
        <f>IF(LEN(_xlfn.NUMBERVALUE(MID(K60,6,3)) +1)=2,_xlfn.CONCAT("2N-AB0", _xlfn.NUMBERVALUE(MID(K60,6,3)) +1),_xlfn.CONCAT("2N-AB00", _xlfn.NUMBERVALUE(MID(K60,6,3)) +1))</f>
        <v>2N-AB099</v>
      </c>
      <c r="T60" s="36"/>
      <c r="U60" s="36"/>
      <c r="V60" s="36"/>
      <c r="W60" s="36"/>
      <c r="X60" s="36"/>
      <c r="Y60" s="22"/>
      <c r="Z60" s="21"/>
      <c r="AA60" s="36"/>
      <c r="AB60" s="36"/>
      <c r="AC60" s="36"/>
      <c r="AD60" s="36"/>
      <c r="AE60" s="36"/>
      <c r="AF60" s="36"/>
      <c r="AG60" s="21"/>
      <c r="AH60" s="20"/>
      <c r="AI60" s="36"/>
      <c r="AJ60" s="36"/>
      <c r="AK60" s="36"/>
      <c r="AL60" s="36"/>
      <c r="AM60" s="36"/>
      <c r="AN60" s="36"/>
      <c r="AO60" s="22"/>
      <c r="AP60" s="21"/>
      <c r="AQ60" s="36"/>
      <c r="AR60" s="36"/>
      <c r="AS60" s="36"/>
      <c r="AT60" s="36"/>
      <c r="AU60" s="36"/>
      <c r="AV60" s="36"/>
      <c r="AW60" s="21"/>
      <c r="AX60" s="49"/>
      <c r="AY60" s="50"/>
      <c r="AZ60" s="13"/>
    </row>
    <row r="61" spans="1:52" s="12" customFormat="1" ht="15" customHeight="1" x14ac:dyDescent="0.2">
      <c r="A61" s="13"/>
      <c r="B61" s="4"/>
      <c r="C61" s="35"/>
      <c r="D61" s="35"/>
      <c r="E61" s="35"/>
      <c r="F61" s="35"/>
      <c r="G61" s="35"/>
      <c r="H61" s="35"/>
      <c r="I61" s="4"/>
      <c r="J61" s="10"/>
      <c r="K61" s="35"/>
      <c r="L61" s="35"/>
      <c r="M61" s="35"/>
      <c r="N61" s="35"/>
      <c r="O61" s="35"/>
      <c r="P61" s="35"/>
      <c r="Q61" s="11"/>
      <c r="R61" s="10"/>
      <c r="S61" s="35"/>
      <c r="T61" s="35"/>
      <c r="U61" s="35"/>
      <c r="V61" s="35"/>
      <c r="W61" s="35"/>
      <c r="X61" s="35"/>
      <c r="Y61" s="11"/>
      <c r="Z61" s="4"/>
      <c r="AA61" s="35"/>
      <c r="AB61" s="35"/>
      <c r="AC61" s="35"/>
      <c r="AD61" s="35"/>
      <c r="AE61" s="35"/>
      <c r="AF61" s="35"/>
      <c r="AG61" s="4"/>
      <c r="AH61" s="10"/>
      <c r="AI61" s="35"/>
      <c r="AJ61" s="35"/>
      <c r="AK61" s="35"/>
      <c r="AL61" s="35"/>
      <c r="AM61" s="35"/>
      <c r="AN61" s="35"/>
      <c r="AO61" s="11"/>
      <c r="AP61" s="4"/>
      <c r="AQ61" s="35"/>
      <c r="AR61" s="35"/>
      <c r="AS61" s="35"/>
      <c r="AT61" s="35"/>
      <c r="AU61" s="35"/>
      <c r="AV61" s="35"/>
      <c r="AW61" s="4"/>
      <c r="AX61" s="43"/>
      <c r="AY61" s="44"/>
      <c r="AZ61" s="13"/>
    </row>
    <row r="62" spans="1:52" ht="3" customHeight="1" x14ac:dyDescent="0.2">
      <c r="A62" s="6"/>
      <c r="B62" s="40"/>
      <c r="C62" s="39"/>
      <c r="D62" s="38"/>
      <c r="E62" s="39"/>
      <c r="F62" s="38"/>
      <c r="G62" s="39"/>
      <c r="H62" s="38"/>
      <c r="I62" s="40"/>
      <c r="J62" s="41"/>
      <c r="K62" s="39"/>
      <c r="L62" s="38"/>
      <c r="M62" s="39"/>
      <c r="N62" s="38"/>
      <c r="O62" s="39"/>
      <c r="P62" s="38"/>
      <c r="Q62" s="42"/>
      <c r="R62" s="41"/>
      <c r="S62" s="39"/>
      <c r="T62" s="38"/>
      <c r="U62" s="39"/>
      <c r="V62" s="38"/>
      <c r="W62" s="39"/>
      <c r="X62" s="38"/>
      <c r="Y62" s="42"/>
      <c r="Z62" s="40"/>
      <c r="AA62" s="39"/>
      <c r="AB62" s="38"/>
      <c r="AC62" s="39"/>
      <c r="AD62" s="38"/>
      <c r="AE62" s="39"/>
      <c r="AF62" s="38"/>
      <c r="AG62" s="40"/>
      <c r="AH62" s="41"/>
      <c r="AI62" s="39"/>
      <c r="AJ62" s="38"/>
      <c r="AK62" s="39"/>
      <c r="AL62" s="38"/>
      <c r="AM62" s="39"/>
      <c r="AN62" s="38"/>
      <c r="AO62" s="42"/>
      <c r="AP62" s="40"/>
      <c r="AQ62" s="39"/>
      <c r="AR62" s="38"/>
      <c r="AS62" s="39"/>
      <c r="AT62" s="38"/>
      <c r="AU62" s="39"/>
      <c r="AV62" s="38"/>
      <c r="AW62" s="40"/>
      <c r="AX62" s="41"/>
      <c r="AY62" s="42"/>
      <c r="AZ62" s="6"/>
    </row>
    <row r="63" spans="1:52" ht="3" customHeight="1" thickBot="1" x14ac:dyDescent="0.25">
      <c r="A63" s="14"/>
      <c r="B63" s="15"/>
      <c r="C63" s="16"/>
      <c r="D63" s="16"/>
      <c r="E63" s="16"/>
      <c r="F63" s="16"/>
      <c r="G63" s="16"/>
      <c r="H63" s="16"/>
      <c r="I63" s="17"/>
      <c r="J63" s="18"/>
      <c r="K63" s="16"/>
      <c r="L63" s="16"/>
      <c r="M63" s="16"/>
      <c r="N63" s="16"/>
      <c r="O63" s="16"/>
      <c r="P63" s="16"/>
      <c r="Q63" s="19"/>
      <c r="R63" s="18"/>
      <c r="S63" s="16"/>
      <c r="T63" s="16"/>
      <c r="U63" s="16"/>
      <c r="V63" s="16"/>
      <c r="W63" s="16"/>
      <c r="X63" s="16"/>
      <c r="Y63" s="19"/>
      <c r="Z63" s="15"/>
      <c r="AA63" s="16"/>
      <c r="AB63" s="16"/>
      <c r="AC63" s="16"/>
      <c r="AD63" s="16"/>
      <c r="AE63" s="16"/>
      <c r="AF63" s="16"/>
      <c r="AG63" s="17"/>
      <c r="AH63" s="18"/>
      <c r="AI63" s="16"/>
      <c r="AJ63" s="16"/>
      <c r="AK63" s="16"/>
      <c r="AL63" s="16"/>
      <c r="AM63" s="16"/>
      <c r="AN63" s="16"/>
      <c r="AO63" s="19"/>
      <c r="AP63" s="15"/>
      <c r="AQ63" s="16"/>
      <c r="AR63" s="16"/>
      <c r="AS63" s="16"/>
      <c r="AT63" s="16"/>
      <c r="AU63" s="16"/>
      <c r="AV63" s="16"/>
      <c r="AW63" s="17"/>
      <c r="AX63" s="18"/>
      <c r="AY63" s="19"/>
      <c r="AZ63" s="14"/>
    </row>
    <row r="64" spans="1:52" ht="13.5" thickBot="1" x14ac:dyDescent="0.25"/>
    <row r="65" spans="1:52" ht="3" customHeight="1" x14ac:dyDescent="0.2">
      <c r="A65" s="5"/>
      <c r="B65" s="2"/>
      <c r="C65" s="2"/>
      <c r="D65" s="2"/>
      <c r="E65" s="2"/>
      <c r="F65" s="2"/>
      <c r="G65" s="2"/>
      <c r="H65" s="2"/>
      <c r="I65" s="7"/>
      <c r="J65" s="8"/>
      <c r="K65" s="2"/>
      <c r="L65" s="2"/>
      <c r="M65" s="2"/>
      <c r="N65" s="2"/>
      <c r="O65" s="2"/>
      <c r="P65" s="2"/>
      <c r="Q65" s="9"/>
      <c r="R65" s="8"/>
      <c r="S65" s="2"/>
      <c r="T65" s="2"/>
      <c r="U65" s="2"/>
      <c r="V65" s="2"/>
      <c r="W65" s="2"/>
      <c r="X65" s="2"/>
      <c r="Y65" s="9"/>
      <c r="Z65" s="2"/>
      <c r="AA65" s="2"/>
      <c r="AB65" s="2"/>
      <c r="AC65" s="2"/>
      <c r="AD65" s="2"/>
      <c r="AE65" s="2"/>
      <c r="AF65" s="2"/>
      <c r="AG65" s="7"/>
      <c r="AH65" s="8"/>
      <c r="AI65" s="2"/>
      <c r="AJ65" s="2"/>
      <c r="AK65" s="2"/>
      <c r="AL65" s="2"/>
      <c r="AM65" s="2"/>
      <c r="AN65" s="2"/>
      <c r="AO65" s="9"/>
      <c r="AP65" s="2"/>
      <c r="AQ65" s="2"/>
      <c r="AR65" s="2"/>
      <c r="AS65" s="2"/>
      <c r="AT65" s="2"/>
      <c r="AU65" s="2"/>
      <c r="AV65" s="2"/>
      <c r="AW65" s="7"/>
      <c r="AX65" s="8"/>
      <c r="AY65" s="9"/>
      <c r="AZ65" s="5"/>
    </row>
    <row r="66" spans="1:52" ht="3" customHeight="1" x14ac:dyDescent="0.2">
      <c r="A66" s="6"/>
      <c r="B66" s="40"/>
      <c r="C66" s="39"/>
      <c r="D66" s="38"/>
      <c r="E66" s="39"/>
      <c r="F66" s="38"/>
      <c r="G66" s="39"/>
      <c r="H66" s="38"/>
      <c r="I66" s="40"/>
      <c r="J66" s="41"/>
      <c r="K66" s="39"/>
      <c r="L66" s="38"/>
      <c r="M66" s="39"/>
      <c r="N66" s="38"/>
      <c r="O66" s="39"/>
      <c r="P66" s="38"/>
      <c r="Q66" s="42"/>
      <c r="R66" s="41"/>
      <c r="S66" s="39"/>
      <c r="T66" s="38"/>
      <c r="U66" s="39"/>
      <c r="V66" s="38"/>
      <c r="W66" s="39"/>
      <c r="X66" s="38"/>
      <c r="Y66" s="42"/>
      <c r="Z66" s="40"/>
      <c r="AA66" s="39"/>
      <c r="AB66" s="38"/>
      <c r="AC66" s="39"/>
      <c r="AD66" s="38"/>
      <c r="AE66" s="39"/>
      <c r="AF66" s="38"/>
      <c r="AG66" s="40"/>
      <c r="AH66" s="41"/>
      <c r="AI66" s="39"/>
      <c r="AJ66" s="38"/>
      <c r="AK66" s="39"/>
      <c r="AL66" s="38"/>
      <c r="AM66" s="39"/>
      <c r="AN66" s="38"/>
      <c r="AO66" s="42"/>
      <c r="AP66" s="40"/>
      <c r="AQ66" s="39"/>
      <c r="AR66" s="38"/>
      <c r="AS66" s="39"/>
      <c r="AT66" s="38"/>
      <c r="AU66" s="39"/>
      <c r="AV66" s="38"/>
      <c r="AW66" s="40"/>
      <c r="AX66" s="41"/>
      <c r="AY66" s="42"/>
      <c r="AZ66" s="6"/>
    </row>
    <row r="67" spans="1:52" s="12" customFormat="1" ht="15" customHeight="1" thickBot="1" x14ac:dyDescent="0.25">
      <c r="A67" s="13"/>
      <c r="B67" s="20"/>
      <c r="C67" s="48"/>
      <c r="D67" s="48"/>
      <c r="E67" s="48"/>
      <c r="F67" s="47"/>
      <c r="G67" s="47"/>
      <c r="H67" s="47"/>
      <c r="I67" s="21"/>
      <c r="J67" s="20"/>
      <c r="K67" s="48"/>
      <c r="L67" s="48"/>
      <c r="M67" s="48"/>
      <c r="N67" s="47"/>
      <c r="O67" s="47"/>
      <c r="P67" s="47"/>
      <c r="Q67" s="22"/>
      <c r="R67" s="20"/>
      <c r="S67" s="48"/>
      <c r="T67" s="48"/>
      <c r="U67" s="48"/>
      <c r="V67" s="47"/>
      <c r="W67" s="47"/>
      <c r="X67" s="47"/>
      <c r="Y67" s="22"/>
      <c r="Z67" s="21"/>
      <c r="AA67" s="48"/>
      <c r="AB67" s="48"/>
      <c r="AC67" s="48"/>
      <c r="AD67" s="47"/>
      <c r="AE67" s="47"/>
      <c r="AF67" s="47"/>
      <c r="AG67" s="21"/>
      <c r="AH67" s="20"/>
      <c r="AI67" s="48"/>
      <c r="AJ67" s="48"/>
      <c r="AK67" s="48"/>
      <c r="AL67" s="47"/>
      <c r="AM67" s="47"/>
      <c r="AN67" s="47"/>
      <c r="AO67" s="22"/>
      <c r="AP67" s="21"/>
      <c r="AQ67" s="48"/>
      <c r="AR67" s="48"/>
      <c r="AS67" s="48"/>
      <c r="AT67" s="47"/>
      <c r="AU67" s="47"/>
      <c r="AV67" s="47"/>
      <c r="AW67" s="21"/>
      <c r="AX67" s="49"/>
      <c r="AY67" s="50"/>
      <c r="AZ67" s="13"/>
    </row>
    <row r="68" spans="1:52" s="12" customFormat="1" ht="15" customHeight="1" x14ac:dyDescent="0.2">
      <c r="A68" s="13"/>
      <c r="B68" s="4"/>
      <c r="C68" s="45"/>
      <c r="D68" s="45"/>
      <c r="E68" s="45"/>
      <c r="F68" s="46"/>
      <c r="G68" s="46"/>
      <c r="H68" s="46"/>
      <c r="I68" s="4"/>
      <c r="J68" s="10"/>
      <c r="K68" s="45"/>
      <c r="L68" s="45"/>
      <c r="M68" s="45"/>
      <c r="N68" s="46"/>
      <c r="O68" s="46"/>
      <c r="P68" s="46"/>
      <c r="Q68" s="11"/>
      <c r="R68" s="10"/>
      <c r="S68" s="45"/>
      <c r="T68" s="45"/>
      <c r="U68" s="45"/>
      <c r="V68" s="46"/>
      <c r="W68" s="46"/>
      <c r="X68" s="46"/>
      <c r="Y68" s="11"/>
      <c r="Z68" s="4"/>
      <c r="AA68" s="45"/>
      <c r="AB68" s="45"/>
      <c r="AC68" s="45"/>
      <c r="AD68" s="46"/>
      <c r="AE68" s="46"/>
      <c r="AF68" s="46"/>
      <c r="AG68" s="4"/>
      <c r="AH68" s="10"/>
      <c r="AI68" s="45"/>
      <c r="AJ68" s="45"/>
      <c r="AK68" s="45"/>
      <c r="AL68" s="46"/>
      <c r="AM68" s="46"/>
      <c r="AN68" s="46"/>
      <c r="AO68" s="11"/>
      <c r="AP68" s="4"/>
      <c r="AQ68" s="45"/>
      <c r="AR68" s="45"/>
      <c r="AS68" s="45"/>
      <c r="AT68" s="46"/>
      <c r="AU68" s="46"/>
      <c r="AV68" s="46"/>
      <c r="AW68" s="4"/>
      <c r="AX68" s="43"/>
      <c r="AY68" s="44"/>
      <c r="AZ68" s="13"/>
    </row>
    <row r="69" spans="1:52" ht="3" customHeight="1" x14ac:dyDescent="0.2">
      <c r="A69" s="6"/>
      <c r="B69" s="40"/>
      <c r="C69" s="39"/>
      <c r="D69" s="38"/>
      <c r="E69" s="39"/>
      <c r="F69" s="38"/>
      <c r="G69" s="39"/>
      <c r="H69" s="38"/>
      <c r="I69" s="40"/>
      <c r="J69" s="41"/>
      <c r="K69" s="39"/>
      <c r="L69" s="38"/>
      <c r="M69" s="39"/>
      <c r="N69" s="38"/>
      <c r="O69" s="39"/>
      <c r="P69" s="38"/>
      <c r="Q69" s="42"/>
      <c r="R69" s="41"/>
      <c r="S69" s="39"/>
      <c r="T69" s="38"/>
      <c r="U69" s="39"/>
      <c r="V69" s="38"/>
      <c r="W69" s="39"/>
      <c r="X69" s="38"/>
      <c r="Y69" s="42"/>
      <c r="Z69" s="40"/>
      <c r="AA69" s="39"/>
      <c r="AB69" s="38"/>
      <c r="AC69" s="39"/>
      <c r="AD69" s="38"/>
      <c r="AE69" s="39"/>
      <c r="AF69" s="38"/>
      <c r="AG69" s="40"/>
      <c r="AH69" s="41"/>
      <c r="AI69" s="39"/>
      <c r="AJ69" s="38"/>
      <c r="AK69" s="39"/>
      <c r="AL69" s="38"/>
      <c r="AM69" s="39"/>
      <c r="AN69" s="38"/>
      <c r="AO69" s="42"/>
      <c r="AP69" s="40"/>
      <c r="AQ69" s="39"/>
      <c r="AR69" s="38"/>
      <c r="AS69" s="39"/>
      <c r="AT69" s="38"/>
      <c r="AU69" s="39"/>
      <c r="AV69" s="38"/>
      <c r="AW69" s="40"/>
      <c r="AX69" s="41"/>
      <c r="AY69" s="42"/>
      <c r="AZ69" s="6"/>
    </row>
    <row r="70" spans="1:52" ht="3" customHeight="1" thickBot="1" x14ac:dyDescent="0.25">
      <c r="A70" s="14"/>
      <c r="B70" s="15"/>
      <c r="C70" s="16"/>
      <c r="D70" s="16"/>
      <c r="E70" s="16"/>
      <c r="F70" s="16"/>
      <c r="G70" s="16"/>
      <c r="H70" s="16"/>
      <c r="I70" s="17"/>
      <c r="J70" s="18"/>
      <c r="K70" s="16"/>
      <c r="L70" s="16"/>
      <c r="M70" s="16"/>
      <c r="N70" s="16"/>
      <c r="O70" s="16"/>
      <c r="P70" s="16"/>
      <c r="Q70" s="19"/>
      <c r="R70" s="18"/>
      <c r="S70" s="16"/>
      <c r="T70" s="16"/>
      <c r="U70" s="16"/>
      <c r="V70" s="16"/>
      <c r="W70" s="16"/>
      <c r="X70" s="16"/>
      <c r="Y70" s="19"/>
      <c r="Z70" s="15"/>
      <c r="AA70" s="16"/>
      <c r="AB70" s="16"/>
      <c r="AC70" s="16"/>
      <c r="AD70" s="16"/>
      <c r="AE70" s="16"/>
      <c r="AF70" s="16"/>
      <c r="AG70" s="17"/>
      <c r="AH70" s="18"/>
      <c r="AI70" s="16"/>
      <c r="AJ70" s="16"/>
      <c r="AK70" s="16"/>
      <c r="AL70" s="16"/>
      <c r="AM70" s="16"/>
      <c r="AN70" s="16"/>
      <c r="AO70" s="19"/>
      <c r="AP70" s="15"/>
      <c r="AQ70" s="16"/>
      <c r="AR70" s="16"/>
      <c r="AS70" s="16"/>
      <c r="AT70" s="16"/>
      <c r="AU70" s="16"/>
      <c r="AV70" s="16"/>
      <c r="AW70" s="17"/>
      <c r="AX70" s="18"/>
      <c r="AY70" s="19"/>
      <c r="AZ70" s="14"/>
    </row>
    <row r="71" spans="1:52" ht="13.5" thickBot="1" x14ac:dyDescent="0.25"/>
    <row r="72" spans="1:52" ht="3" customHeight="1" x14ac:dyDescent="0.2">
      <c r="A72" s="5"/>
      <c r="B72" s="2"/>
      <c r="C72" s="2"/>
      <c r="D72" s="2"/>
      <c r="E72" s="2"/>
      <c r="F72" s="2"/>
      <c r="G72" s="2"/>
      <c r="H72" s="2"/>
      <c r="I72" s="7"/>
      <c r="J72" s="8"/>
      <c r="K72" s="2"/>
      <c r="L72" s="2"/>
      <c r="M72" s="2"/>
      <c r="N72" s="2"/>
      <c r="O72" s="2"/>
      <c r="P72" s="2"/>
      <c r="Q72" s="9"/>
      <c r="R72" s="8"/>
      <c r="S72" s="2"/>
      <c r="T72" s="2"/>
      <c r="U72" s="2"/>
      <c r="V72" s="2"/>
      <c r="W72" s="2"/>
      <c r="X72" s="2"/>
      <c r="Y72" s="9"/>
      <c r="Z72" s="2"/>
      <c r="AA72" s="2"/>
      <c r="AB72" s="2"/>
      <c r="AC72" s="2"/>
      <c r="AD72" s="2"/>
      <c r="AE72" s="2"/>
      <c r="AF72" s="2"/>
      <c r="AG72" s="7"/>
      <c r="AH72" s="8"/>
      <c r="AI72" s="2"/>
      <c r="AJ72" s="2"/>
      <c r="AK72" s="2"/>
      <c r="AL72" s="2"/>
      <c r="AM72" s="2"/>
      <c r="AN72" s="2"/>
      <c r="AO72" s="9"/>
      <c r="AP72" s="2"/>
      <c r="AQ72" s="2"/>
      <c r="AR72" s="2"/>
      <c r="AS72" s="2"/>
      <c r="AT72" s="2"/>
      <c r="AU72" s="2"/>
      <c r="AV72" s="2"/>
      <c r="AW72" s="7"/>
      <c r="AX72" s="8"/>
      <c r="AY72" s="9"/>
      <c r="AZ72" s="5"/>
    </row>
    <row r="73" spans="1:52" ht="3" customHeight="1" x14ac:dyDescent="0.2">
      <c r="A73" s="6"/>
      <c r="B73" s="40"/>
      <c r="C73" s="39"/>
      <c r="D73" s="38"/>
      <c r="E73" s="39"/>
      <c r="F73" s="38"/>
      <c r="G73" s="39"/>
      <c r="H73" s="38"/>
      <c r="I73" s="40"/>
      <c r="J73" s="41"/>
      <c r="K73" s="39"/>
      <c r="L73" s="38"/>
      <c r="M73" s="39"/>
      <c r="N73" s="38"/>
      <c r="O73" s="39"/>
      <c r="P73" s="38"/>
      <c r="Q73" s="42"/>
      <c r="R73" s="41"/>
      <c r="S73" s="39"/>
      <c r="T73" s="38"/>
      <c r="U73" s="39"/>
      <c r="V73" s="38"/>
      <c r="W73" s="39"/>
      <c r="X73" s="38"/>
      <c r="Y73" s="42"/>
      <c r="Z73" s="40"/>
      <c r="AA73" s="39"/>
      <c r="AB73" s="38"/>
      <c r="AC73" s="39"/>
      <c r="AD73" s="38"/>
      <c r="AE73" s="39"/>
      <c r="AF73" s="38"/>
      <c r="AG73" s="40"/>
      <c r="AH73" s="41"/>
      <c r="AI73" s="39"/>
      <c r="AJ73" s="38"/>
      <c r="AK73" s="39"/>
      <c r="AL73" s="38"/>
      <c r="AM73" s="39"/>
      <c r="AN73" s="38"/>
      <c r="AO73" s="42"/>
      <c r="AP73" s="40"/>
      <c r="AQ73" s="39"/>
      <c r="AR73" s="38"/>
      <c r="AS73" s="39"/>
      <c r="AT73" s="38"/>
      <c r="AU73" s="39"/>
      <c r="AV73" s="38"/>
      <c r="AW73" s="40"/>
      <c r="AX73" s="41"/>
      <c r="AY73" s="42"/>
      <c r="AZ73" s="6"/>
    </row>
    <row r="74" spans="1:52" s="12" customFormat="1" ht="15" customHeight="1" thickBot="1" x14ac:dyDescent="0.25">
      <c r="A74" s="13"/>
      <c r="B74" s="20"/>
      <c r="C74" s="48"/>
      <c r="D74" s="48"/>
      <c r="E74" s="48"/>
      <c r="F74" s="47"/>
      <c r="G74" s="47"/>
      <c r="H74" s="47"/>
      <c r="I74" s="21"/>
      <c r="J74" s="20"/>
      <c r="K74" s="48"/>
      <c r="L74" s="48"/>
      <c r="M74" s="48"/>
      <c r="N74" s="47"/>
      <c r="O74" s="47"/>
      <c r="P74" s="47"/>
      <c r="Q74" s="22"/>
      <c r="R74" s="20"/>
      <c r="S74" s="48"/>
      <c r="T74" s="48"/>
      <c r="U74" s="48"/>
      <c r="V74" s="47"/>
      <c r="W74" s="47"/>
      <c r="X74" s="47"/>
      <c r="Y74" s="22"/>
      <c r="Z74" s="21"/>
      <c r="AA74" s="48"/>
      <c r="AB74" s="48"/>
      <c r="AC74" s="48"/>
      <c r="AD74" s="47"/>
      <c r="AE74" s="47"/>
      <c r="AF74" s="47"/>
      <c r="AG74" s="21"/>
      <c r="AH74" s="20"/>
      <c r="AI74" s="48"/>
      <c r="AJ74" s="48"/>
      <c r="AK74" s="48"/>
      <c r="AL74" s="47"/>
      <c r="AM74" s="47"/>
      <c r="AN74" s="47"/>
      <c r="AO74" s="22"/>
      <c r="AP74" s="21"/>
      <c r="AQ74" s="48"/>
      <c r="AR74" s="48"/>
      <c r="AS74" s="48"/>
      <c r="AT74" s="47"/>
      <c r="AU74" s="47"/>
      <c r="AV74" s="47"/>
      <c r="AW74" s="21"/>
      <c r="AX74" s="49"/>
      <c r="AY74" s="50"/>
      <c r="AZ74" s="13"/>
    </row>
    <row r="75" spans="1:52" s="12" customFormat="1" ht="15" customHeight="1" x14ac:dyDescent="0.2">
      <c r="A75" s="13"/>
      <c r="B75" s="4"/>
      <c r="C75" s="45"/>
      <c r="D75" s="45"/>
      <c r="E75" s="45"/>
      <c r="F75" s="46"/>
      <c r="G75" s="46"/>
      <c r="H75" s="46"/>
      <c r="I75" s="4"/>
      <c r="J75" s="10"/>
      <c r="K75" s="45"/>
      <c r="L75" s="45"/>
      <c r="M75" s="45"/>
      <c r="N75" s="46"/>
      <c r="O75" s="46"/>
      <c r="P75" s="46"/>
      <c r="Q75" s="11"/>
      <c r="R75" s="10"/>
      <c r="S75" s="45"/>
      <c r="T75" s="45"/>
      <c r="U75" s="45"/>
      <c r="V75" s="46"/>
      <c r="W75" s="46"/>
      <c r="X75" s="46"/>
      <c r="Y75" s="11"/>
      <c r="Z75" s="4"/>
      <c r="AA75" s="45"/>
      <c r="AB75" s="45"/>
      <c r="AC75" s="45"/>
      <c r="AD75" s="46"/>
      <c r="AE75" s="46"/>
      <c r="AF75" s="46"/>
      <c r="AG75" s="4"/>
      <c r="AH75" s="10"/>
      <c r="AI75" s="45"/>
      <c r="AJ75" s="45"/>
      <c r="AK75" s="45"/>
      <c r="AL75" s="46"/>
      <c r="AM75" s="46"/>
      <c r="AN75" s="46"/>
      <c r="AO75" s="11"/>
      <c r="AP75" s="4"/>
      <c r="AQ75" s="45"/>
      <c r="AR75" s="45"/>
      <c r="AS75" s="45"/>
      <c r="AT75" s="46"/>
      <c r="AU75" s="46"/>
      <c r="AV75" s="46"/>
      <c r="AW75" s="4"/>
      <c r="AX75" s="43"/>
      <c r="AY75" s="44"/>
      <c r="AZ75" s="13"/>
    </row>
    <row r="76" spans="1:52" ht="3" customHeight="1" x14ac:dyDescent="0.2">
      <c r="A76" s="6"/>
      <c r="B76" s="40"/>
      <c r="C76" s="39"/>
      <c r="D76" s="38"/>
      <c r="E76" s="39"/>
      <c r="F76" s="38"/>
      <c r="G76" s="39"/>
      <c r="H76" s="38"/>
      <c r="I76" s="40"/>
      <c r="J76" s="41"/>
      <c r="K76" s="39"/>
      <c r="L76" s="38"/>
      <c r="M76" s="39"/>
      <c r="N76" s="38"/>
      <c r="O76" s="39"/>
      <c r="P76" s="38"/>
      <c r="Q76" s="42"/>
      <c r="R76" s="41"/>
      <c r="S76" s="39"/>
      <c r="T76" s="38"/>
      <c r="U76" s="39"/>
      <c r="V76" s="38"/>
      <c r="W76" s="39"/>
      <c r="X76" s="38"/>
      <c r="Y76" s="42"/>
      <c r="Z76" s="40"/>
      <c r="AA76" s="39"/>
      <c r="AB76" s="38"/>
      <c r="AC76" s="39"/>
      <c r="AD76" s="38"/>
      <c r="AE76" s="39"/>
      <c r="AF76" s="38"/>
      <c r="AG76" s="40"/>
      <c r="AH76" s="41"/>
      <c r="AI76" s="39"/>
      <c r="AJ76" s="38"/>
      <c r="AK76" s="39"/>
      <c r="AL76" s="38"/>
      <c r="AM76" s="39"/>
      <c r="AN76" s="38"/>
      <c r="AO76" s="42"/>
      <c r="AP76" s="40"/>
      <c r="AQ76" s="39"/>
      <c r="AR76" s="38"/>
      <c r="AS76" s="39"/>
      <c r="AT76" s="38"/>
      <c r="AU76" s="39"/>
      <c r="AV76" s="38"/>
      <c r="AW76" s="40"/>
      <c r="AX76" s="41"/>
      <c r="AY76" s="42"/>
      <c r="AZ76" s="6"/>
    </row>
    <row r="77" spans="1:52" ht="3" customHeight="1" thickBot="1" x14ac:dyDescent="0.25">
      <c r="A77" s="14"/>
      <c r="B77" s="15"/>
      <c r="C77" s="16"/>
      <c r="D77" s="16"/>
      <c r="E77" s="16"/>
      <c r="F77" s="16"/>
      <c r="G77" s="16"/>
      <c r="H77" s="16"/>
      <c r="I77" s="17"/>
      <c r="J77" s="18"/>
      <c r="K77" s="16"/>
      <c r="L77" s="16"/>
      <c r="M77" s="16"/>
      <c r="N77" s="16"/>
      <c r="O77" s="16"/>
      <c r="P77" s="16"/>
      <c r="Q77" s="19"/>
      <c r="R77" s="18"/>
      <c r="S77" s="16"/>
      <c r="T77" s="16"/>
      <c r="U77" s="16"/>
      <c r="V77" s="16"/>
      <c r="W77" s="16"/>
      <c r="X77" s="16"/>
      <c r="Y77" s="19"/>
      <c r="Z77" s="15"/>
      <c r="AA77" s="16"/>
      <c r="AB77" s="16"/>
      <c r="AC77" s="16"/>
      <c r="AD77" s="16"/>
      <c r="AE77" s="16"/>
      <c r="AF77" s="16"/>
      <c r="AG77" s="17"/>
      <c r="AH77" s="18"/>
      <c r="AI77" s="16"/>
      <c r="AJ77" s="16"/>
      <c r="AK77" s="16"/>
      <c r="AL77" s="16"/>
      <c r="AM77" s="16"/>
      <c r="AN77" s="16"/>
      <c r="AO77" s="19"/>
      <c r="AP77" s="15"/>
      <c r="AQ77" s="16"/>
      <c r="AR77" s="16"/>
      <c r="AS77" s="16"/>
      <c r="AT77" s="16"/>
      <c r="AU77" s="16"/>
      <c r="AV77" s="16"/>
      <c r="AW77" s="17"/>
      <c r="AX77" s="18"/>
      <c r="AY77" s="19"/>
      <c r="AZ77" s="14"/>
    </row>
    <row r="78" spans="1:52" ht="13.5" thickBot="1" x14ac:dyDescent="0.25"/>
    <row r="79" spans="1:52" ht="3" customHeight="1" x14ac:dyDescent="0.2">
      <c r="A79" s="5"/>
      <c r="B79" s="2"/>
      <c r="C79" s="2"/>
      <c r="D79" s="2"/>
      <c r="E79" s="2"/>
      <c r="F79" s="2"/>
      <c r="G79" s="2"/>
      <c r="H79" s="2"/>
      <c r="I79" s="7"/>
      <c r="J79" s="8"/>
      <c r="K79" s="2"/>
      <c r="L79" s="2"/>
      <c r="M79" s="2"/>
      <c r="N79" s="2"/>
      <c r="O79" s="2"/>
      <c r="P79" s="2"/>
      <c r="Q79" s="9"/>
      <c r="R79" s="8"/>
      <c r="S79" s="2"/>
      <c r="T79" s="2"/>
      <c r="U79" s="2"/>
      <c r="V79" s="2"/>
      <c r="W79" s="2"/>
      <c r="X79" s="2"/>
      <c r="Y79" s="9"/>
      <c r="Z79" s="2"/>
      <c r="AA79" s="2"/>
      <c r="AB79" s="2"/>
      <c r="AC79" s="2"/>
      <c r="AD79" s="2"/>
      <c r="AE79" s="2"/>
      <c r="AF79" s="2"/>
      <c r="AG79" s="7"/>
      <c r="AH79" s="8"/>
      <c r="AI79" s="2"/>
      <c r="AJ79" s="2"/>
      <c r="AK79" s="2"/>
      <c r="AL79" s="2"/>
      <c r="AM79" s="2"/>
      <c r="AN79" s="2"/>
      <c r="AO79" s="9"/>
      <c r="AP79" s="2"/>
      <c r="AQ79" s="2"/>
      <c r="AR79" s="2"/>
      <c r="AS79" s="2"/>
      <c r="AT79" s="2"/>
      <c r="AU79" s="2"/>
      <c r="AV79" s="2"/>
      <c r="AW79" s="7"/>
      <c r="AX79" s="8"/>
      <c r="AY79" s="9"/>
      <c r="AZ79" s="5"/>
    </row>
    <row r="80" spans="1:52" ht="3" customHeight="1" x14ac:dyDescent="0.2">
      <c r="A80" s="6"/>
      <c r="B80" s="40"/>
      <c r="C80" s="39"/>
      <c r="D80" s="38"/>
      <c r="E80" s="39"/>
      <c r="F80" s="38"/>
      <c r="G80" s="39"/>
      <c r="H80" s="38"/>
      <c r="I80" s="40"/>
      <c r="J80" s="41"/>
      <c r="K80" s="39"/>
      <c r="L80" s="38"/>
      <c r="M80" s="39"/>
      <c r="N80" s="38"/>
      <c r="O80" s="39"/>
      <c r="P80" s="38"/>
      <c r="Q80" s="42"/>
      <c r="R80" s="41"/>
      <c r="S80" s="39"/>
      <c r="T80" s="38"/>
      <c r="U80" s="39"/>
      <c r="V80" s="38"/>
      <c r="W80" s="39"/>
      <c r="X80" s="38"/>
      <c r="Y80" s="42"/>
      <c r="Z80" s="40"/>
      <c r="AA80" s="39"/>
      <c r="AB80" s="38"/>
      <c r="AC80" s="39"/>
      <c r="AD80" s="38"/>
      <c r="AE80" s="39"/>
      <c r="AF80" s="38"/>
      <c r="AG80" s="40"/>
      <c r="AH80" s="41"/>
      <c r="AI80" s="39"/>
      <c r="AJ80" s="38"/>
      <c r="AK80" s="39"/>
      <c r="AL80" s="38"/>
      <c r="AM80" s="39"/>
      <c r="AN80" s="38"/>
      <c r="AO80" s="42"/>
      <c r="AP80" s="40"/>
      <c r="AQ80" s="39"/>
      <c r="AR80" s="38"/>
      <c r="AS80" s="39"/>
      <c r="AT80" s="38"/>
      <c r="AU80" s="39"/>
      <c r="AV80" s="38"/>
      <c r="AW80" s="40"/>
      <c r="AX80" s="41"/>
      <c r="AY80" s="42"/>
      <c r="AZ80" s="6"/>
    </row>
    <row r="81" spans="1:52" s="12" customFormat="1" ht="15" customHeight="1" thickBot="1" x14ac:dyDescent="0.25">
      <c r="A81" s="13"/>
      <c r="B81" s="20"/>
      <c r="C81" s="48"/>
      <c r="D81" s="48"/>
      <c r="E81" s="48"/>
      <c r="F81" s="47"/>
      <c r="G81" s="47"/>
      <c r="H81" s="47"/>
      <c r="I81" s="21"/>
      <c r="J81" s="20"/>
      <c r="K81" s="48"/>
      <c r="L81" s="48"/>
      <c r="M81" s="48"/>
      <c r="N81" s="47"/>
      <c r="O81" s="47"/>
      <c r="P81" s="47"/>
      <c r="Q81" s="22"/>
      <c r="R81" s="20"/>
      <c r="S81" s="48"/>
      <c r="T81" s="48"/>
      <c r="U81" s="48"/>
      <c r="V81" s="47"/>
      <c r="W81" s="47"/>
      <c r="X81" s="47"/>
      <c r="Y81" s="22"/>
      <c r="Z81" s="21"/>
      <c r="AA81" s="48"/>
      <c r="AB81" s="48"/>
      <c r="AC81" s="48"/>
      <c r="AD81" s="47"/>
      <c r="AE81" s="47"/>
      <c r="AF81" s="47"/>
      <c r="AG81" s="21"/>
      <c r="AH81" s="20"/>
      <c r="AI81" s="48"/>
      <c r="AJ81" s="48"/>
      <c r="AK81" s="48"/>
      <c r="AL81" s="47"/>
      <c r="AM81" s="47"/>
      <c r="AN81" s="47"/>
      <c r="AO81" s="22"/>
      <c r="AP81" s="21"/>
      <c r="AQ81" s="48"/>
      <c r="AR81" s="48"/>
      <c r="AS81" s="48"/>
      <c r="AT81" s="47"/>
      <c r="AU81" s="47"/>
      <c r="AV81" s="47"/>
      <c r="AW81" s="21"/>
      <c r="AX81" s="49"/>
      <c r="AY81" s="50"/>
      <c r="AZ81" s="13"/>
    </row>
    <row r="82" spans="1:52" s="12" customFormat="1" ht="15" customHeight="1" x14ac:dyDescent="0.2">
      <c r="A82" s="13"/>
      <c r="B82" s="4"/>
      <c r="C82" s="45"/>
      <c r="D82" s="45"/>
      <c r="E82" s="45"/>
      <c r="F82" s="46"/>
      <c r="G82" s="46"/>
      <c r="H82" s="46"/>
      <c r="I82" s="4"/>
      <c r="J82" s="10"/>
      <c r="K82" s="45"/>
      <c r="L82" s="45"/>
      <c r="M82" s="45"/>
      <c r="N82" s="46"/>
      <c r="O82" s="46"/>
      <c r="P82" s="46"/>
      <c r="Q82" s="11"/>
      <c r="R82" s="10"/>
      <c r="S82" s="45"/>
      <c r="T82" s="45"/>
      <c r="U82" s="45"/>
      <c r="V82" s="46"/>
      <c r="W82" s="46"/>
      <c r="X82" s="46"/>
      <c r="Y82" s="11"/>
      <c r="Z82" s="4"/>
      <c r="AA82" s="45"/>
      <c r="AB82" s="45"/>
      <c r="AC82" s="45"/>
      <c r="AD82" s="46"/>
      <c r="AE82" s="46"/>
      <c r="AF82" s="46"/>
      <c r="AG82" s="4"/>
      <c r="AH82" s="10"/>
      <c r="AI82" s="45"/>
      <c r="AJ82" s="45"/>
      <c r="AK82" s="45"/>
      <c r="AL82" s="46"/>
      <c r="AM82" s="46"/>
      <c r="AN82" s="46"/>
      <c r="AO82" s="11"/>
      <c r="AP82" s="4"/>
      <c r="AQ82" s="45"/>
      <c r="AR82" s="45"/>
      <c r="AS82" s="45"/>
      <c r="AT82" s="46"/>
      <c r="AU82" s="46"/>
      <c r="AV82" s="46"/>
      <c r="AW82" s="4"/>
      <c r="AX82" s="43"/>
      <c r="AY82" s="44"/>
      <c r="AZ82" s="13"/>
    </row>
    <row r="83" spans="1:52" ht="3" customHeight="1" x14ac:dyDescent="0.2">
      <c r="A83" s="6"/>
      <c r="B83" s="40"/>
      <c r="C83" s="39"/>
      <c r="D83" s="38"/>
      <c r="E83" s="39"/>
      <c r="F83" s="38"/>
      <c r="G83" s="39"/>
      <c r="H83" s="38"/>
      <c r="I83" s="40"/>
      <c r="J83" s="41"/>
      <c r="K83" s="39"/>
      <c r="L83" s="38"/>
      <c r="M83" s="39"/>
      <c r="N83" s="38"/>
      <c r="O83" s="39"/>
      <c r="P83" s="38"/>
      <c r="Q83" s="42"/>
      <c r="R83" s="41"/>
      <c r="S83" s="39"/>
      <c r="T83" s="38"/>
      <c r="U83" s="39"/>
      <c r="V83" s="38"/>
      <c r="W83" s="39"/>
      <c r="X83" s="38"/>
      <c r="Y83" s="42"/>
      <c r="Z83" s="40"/>
      <c r="AA83" s="39"/>
      <c r="AB83" s="38"/>
      <c r="AC83" s="39"/>
      <c r="AD83" s="38"/>
      <c r="AE83" s="39"/>
      <c r="AF83" s="38"/>
      <c r="AG83" s="40"/>
      <c r="AH83" s="41"/>
      <c r="AI83" s="39"/>
      <c r="AJ83" s="38"/>
      <c r="AK83" s="39"/>
      <c r="AL83" s="38"/>
      <c r="AM83" s="39"/>
      <c r="AN83" s="38"/>
      <c r="AO83" s="42"/>
      <c r="AP83" s="40"/>
      <c r="AQ83" s="39"/>
      <c r="AR83" s="38"/>
      <c r="AS83" s="39"/>
      <c r="AT83" s="38"/>
      <c r="AU83" s="39"/>
      <c r="AV83" s="38"/>
      <c r="AW83" s="40"/>
      <c r="AX83" s="41"/>
      <c r="AY83" s="42"/>
      <c r="AZ83" s="6"/>
    </row>
    <row r="84" spans="1:52" ht="3" customHeight="1" thickBot="1" x14ac:dyDescent="0.25">
      <c r="A84" s="14"/>
      <c r="B84" s="15"/>
      <c r="C84" s="16"/>
      <c r="D84" s="16"/>
      <c r="E84" s="16"/>
      <c r="F84" s="16"/>
      <c r="G84" s="16"/>
      <c r="H84" s="16"/>
      <c r="I84" s="17"/>
      <c r="J84" s="18"/>
      <c r="K84" s="16"/>
      <c r="L84" s="16"/>
      <c r="M84" s="16"/>
      <c r="N84" s="16"/>
      <c r="O84" s="16"/>
      <c r="P84" s="16"/>
      <c r="Q84" s="19"/>
      <c r="R84" s="18"/>
      <c r="S84" s="16"/>
      <c r="T84" s="16"/>
      <c r="U84" s="16"/>
      <c r="V84" s="16"/>
      <c r="W84" s="16"/>
      <c r="X84" s="16"/>
      <c r="Y84" s="19"/>
      <c r="Z84" s="15"/>
      <c r="AA84" s="16"/>
      <c r="AB84" s="16"/>
      <c r="AC84" s="16"/>
      <c r="AD84" s="16"/>
      <c r="AE84" s="16"/>
      <c r="AF84" s="16"/>
      <c r="AG84" s="17"/>
      <c r="AH84" s="18"/>
      <c r="AI84" s="16"/>
      <c r="AJ84" s="16"/>
      <c r="AK84" s="16"/>
      <c r="AL84" s="16"/>
      <c r="AM84" s="16"/>
      <c r="AN84" s="16"/>
      <c r="AO84" s="19"/>
      <c r="AP84" s="15"/>
      <c r="AQ84" s="16"/>
      <c r="AR84" s="16"/>
      <c r="AS84" s="16"/>
      <c r="AT84" s="16"/>
      <c r="AU84" s="16"/>
      <c r="AV84" s="16"/>
      <c r="AW84" s="17"/>
      <c r="AX84" s="18"/>
      <c r="AY84" s="19"/>
      <c r="AZ84" s="14"/>
    </row>
  </sheetData>
  <mergeCells count="804"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AX4:AY4"/>
    <mergeCell ref="AX3:AY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AX5:AY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AX6:AY6"/>
    <mergeCell ref="B10:C10"/>
    <mergeCell ref="D10:E10"/>
    <mergeCell ref="F10:G10"/>
    <mergeCell ref="H10:I10"/>
    <mergeCell ref="J10:K10"/>
    <mergeCell ref="L10:M10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AX11:AY11"/>
    <mergeCell ref="AX10:AY10"/>
    <mergeCell ref="AL10:AM10"/>
    <mergeCell ref="AN10:AO10"/>
    <mergeCell ref="AP10:AQ10"/>
    <mergeCell ref="AR10:AS10"/>
    <mergeCell ref="AT10:AU10"/>
    <mergeCell ref="AV10:AW10"/>
    <mergeCell ref="Z10:AA10"/>
    <mergeCell ref="AB10:AC10"/>
    <mergeCell ref="AD10:AE10"/>
    <mergeCell ref="AF10:AG10"/>
    <mergeCell ref="AH10:AI10"/>
    <mergeCell ref="AJ10:AK10"/>
    <mergeCell ref="AX12:A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AX13:AY13"/>
    <mergeCell ref="B17:C17"/>
    <mergeCell ref="D17:E17"/>
    <mergeCell ref="F17:G17"/>
    <mergeCell ref="H17:I17"/>
    <mergeCell ref="J17:K17"/>
    <mergeCell ref="L17:M17"/>
    <mergeCell ref="AF13:AG13"/>
    <mergeCell ref="AH13:AI13"/>
    <mergeCell ref="AJ13:AK13"/>
    <mergeCell ref="AL13:AM13"/>
    <mergeCell ref="AN13:AO13"/>
    <mergeCell ref="AP13:AQ13"/>
    <mergeCell ref="T13:U13"/>
    <mergeCell ref="V13:W13"/>
    <mergeCell ref="X13:Y13"/>
    <mergeCell ref="Z13:AA13"/>
    <mergeCell ref="AB13:AC13"/>
    <mergeCell ref="AD13:AE13"/>
    <mergeCell ref="N17:O17"/>
    <mergeCell ref="P17:Q17"/>
    <mergeCell ref="R17:S17"/>
    <mergeCell ref="T17:U17"/>
    <mergeCell ref="V17:W17"/>
    <mergeCell ref="X17:Y17"/>
    <mergeCell ref="AR13:AS13"/>
    <mergeCell ref="AT13:AU13"/>
    <mergeCell ref="AV13:AW13"/>
    <mergeCell ref="AX18:AY18"/>
    <mergeCell ref="AX17:AY17"/>
    <mergeCell ref="AL17:AM17"/>
    <mergeCell ref="AN17:AO17"/>
    <mergeCell ref="AP17:AQ17"/>
    <mergeCell ref="AR17:AS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AX19:AY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AX20:AY20"/>
    <mergeCell ref="B24:C24"/>
    <mergeCell ref="D24:E24"/>
    <mergeCell ref="F24:G24"/>
    <mergeCell ref="H24:I24"/>
    <mergeCell ref="J24:K24"/>
    <mergeCell ref="L24:M24"/>
    <mergeCell ref="AF20:AG20"/>
    <mergeCell ref="AH20:AI20"/>
    <mergeCell ref="AJ20:AK20"/>
    <mergeCell ref="AL20:AM20"/>
    <mergeCell ref="AN20:AO20"/>
    <mergeCell ref="AP20:AQ20"/>
    <mergeCell ref="T20:U20"/>
    <mergeCell ref="V20:W20"/>
    <mergeCell ref="X20:Y20"/>
    <mergeCell ref="Z20:AA20"/>
    <mergeCell ref="AB20:AC20"/>
    <mergeCell ref="AD20:AE20"/>
    <mergeCell ref="N24:O24"/>
    <mergeCell ref="P24:Q24"/>
    <mergeCell ref="R24:S24"/>
    <mergeCell ref="T24:U24"/>
    <mergeCell ref="V24:W24"/>
    <mergeCell ref="X24:Y24"/>
    <mergeCell ref="AR20:AS20"/>
    <mergeCell ref="AT20:AU20"/>
    <mergeCell ref="AV20:AW20"/>
    <mergeCell ref="AX25:AY25"/>
    <mergeCell ref="AX24:AY24"/>
    <mergeCell ref="AL24:AM24"/>
    <mergeCell ref="AN24:AO24"/>
    <mergeCell ref="AP24:AQ24"/>
    <mergeCell ref="AR24:AS24"/>
    <mergeCell ref="AT24:AU24"/>
    <mergeCell ref="AV24:AW24"/>
    <mergeCell ref="Z24:AA24"/>
    <mergeCell ref="AB24:AC24"/>
    <mergeCell ref="AD24:AE24"/>
    <mergeCell ref="AF24:AG24"/>
    <mergeCell ref="AH24:AI24"/>
    <mergeCell ref="AJ24:AK24"/>
    <mergeCell ref="AX26:AY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AX27:AY27"/>
    <mergeCell ref="B31:C31"/>
    <mergeCell ref="D31:E31"/>
    <mergeCell ref="F31:G31"/>
    <mergeCell ref="H31:I31"/>
    <mergeCell ref="J31:K31"/>
    <mergeCell ref="L31:M31"/>
    <mergeCell ref="AF27:AG27"/>
    <mergeCell ref="AH27:AI27"/>
    <mergeCell ref="AJ27:AK27"/>
    <mergeCell ref="AL27:AM27"/>
    <mergeCell ref="AN27:AO27"/>
    <mergeCell ref="AP27:AQ27"/>
    <mergeCell ref="T27:U27"/>
    <mergeCell ref="V27:W27"/>
    <mergeCell ref="X27:Y27"/>
    <mergeCell ref="Z27:AA27"/>
    <mergeCell ref="AB27:AC27"/>
    <mergeCell ref="AD27:AE27"/>
    <mergeCell ref="N31:O31"/>
    <mergeCell ref="P31:Q31"/>
    <mergeCell ref="R31:S31"/>
    <mergeCell ref="T31:U31"/>
    <mergeCell ref="V31:W31"/>
    <mergeCell ref="X31:Y31"/>
    <mergeCell ref="AR27:AS27"/>
    <mergeCell ref="AT27:AU27"/>
    <mergeCell ref="AV27:AW27"/>
    <mergeCell ref="AX32:AY32"/>
    <mergeCell ref="AX31:AY31"/>
    <mergeCell ref="AL31:AM31"/>
    <mergeCell ref="AN31:AO31"/>
    <mergeCell ref="AP31:AQ31"/>
    <mergeCell ref="AR31:AS31"/>
    <mergeCell ref="AT31:AU31"/>
    <mergeCell ref="AV31:AW31"/>
    <mergeCell ref="Z31:AA31"/>
    <mergeCell ref="AB31:AC31"/>
    <mergeCell ref="AD31:AE31"/>
    <mergeCell ref="AF31:AG31"/>
    <mergeCell ref="AH31:AI31"/>
    <mergeCell ref="AJ31:AK31"/>
    <mergeCell ref="AX33:AY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X34:AY34"/>
    <mergeCell ref="B38:C38"/>
    <mergeCell ref="D38:E38"/>
    <mergeCell ref="F38:G38"/>
    <mergeCell ref="H38:I38"/>
    <mergeCell ref="J38:K38"/>
    <mergeCell ref="L38:M38"/>
    <mergeCell ref="AF34:AG34"/>
    <mergeCell ref="AH34:AI34"/>
    <mergeCell ref="AJ34:AK34"/>
    <mergeCell ref="AL34:AM34"/>
    <mergeCell ref="AN34:AO34"/>
    <mergeCell ref="AP34:AQ34"/>
    <mergeCell ref="T34:U34"/>
    <mergeCell ref="V34:W34"/>
    <mergeCell ref="X34:Y34"/>
    <mergeCell ref="Z34:AA34"/>
    <mergeCell ref="AB34:AC34"/>
    <mergeCell ref="AD34:AE34"/>
    <mergeCell ref="N38:O38"/>
    <mergeCell ref="P38:Q38"/>
    <mergeCell ref="R38:S38"/>
    <mergeCell ref="T38:U38"/>
    <mergeCell ref="V38:W38"/>
    <mergeCell ref="X38:Y38"/>
    <mergeCell ref="AR34:AS34"/>
    <mergeCell ref="AT34:AU34"/>
    <mergeCell ref="AV34:AW34"/>
    <mergeCell ref="AX39:AY39"/>
    <mergeCell ref="AX38:AY38"/>
    <mergeCell ref="AL38:AM38"/>
    <mergeCell ref="AN38:AO38"/>
    <mergeCell ref="AP38:AQ38"/>
    <mergeCell ref="AR38:AS38"/>
    <mergeCell ref="AT38:AU38"/>
    <mergeCell ref="AV38:AW38"/>
    <mergeCell ref="Z38:AA38"/>
    <mergeCell ref="AB38:AC38"/>
    <mergeCell ref="AD38:AE38"/>
    <mergeCell ref="AF38:AG38"/>
    <mergeCell ref="AH38:AI38"/>
    <mergeCell ref="AJ38:AK38"/>
    <mergeCell ref="AX40:A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AX41:AY41"/>
    <mergeCell ref="B45:C45"/>
    <mergeCell ref="D45:E45"/>
    <mergeCell ref="F45:G45"/>
    <mergeCell ref="H45:I45"/>
    <mergeCell ref="J45:K45"/>
    <mergeCell ref="L45:M45"/>
    <mergeCell ref="AF41:AG41"/>
    <mergeCell ref="AH41:AI41"/>
    <mergeCell ref="AJ41:AK41"/>
    <mergeCell ref="AL41:AM41"/>
    <mergeCell ref="AN41:AO41"/>
    <mergeCell ref="AP41:AQ41"/>
    <mergeCell ref="T41:U41"/>
    <mergeCell ref="V41:W41"/>
    <mergeCell ref="X41:Y41"/>
    <mergeCell ref="Z41:AA41"/>
    <mergeCell ref="AB41:AC41"/>
    <mergeCell ref="AD41:AE41"/>
    <mergeCell ref="N45:O45"/>
    <mergeCell ref="P45:Q45"/>
    <mergeCell ref="R45:S45"/>
    <mergeCell ref="T45:U45"/>
    <mergeCell ref="V45:W45"/>
    <mergeCell ref="X45:Y45"/>
    <mergeCell ref="AR41:AS41"/>
    <mergeCell ref="AT41:AU41"/>
    <mergeCell ref="AV41:AW41"/>
    <mergeCell ref="AX46:AY46"/>
    <mergeCell ref="AX45:AY45"/>
    <mergeCell ref="AL45:AM45"/>
    <mergeCell ref="AN45:AO45"/>
    <mergeCell ref="AP45:AQ45"/>
    <mergeCell ref="AR45:AS45"/>
    <mergeCell ref="AT45:AU45"/>
    <mergeCell ref="AV45:AW45"/>
    <mergeCell ref="Z45:AA45"/>
    <mergeCell ref="AB45:AC45"/>
    <mergeCell ref="AD45:AE45"/>
    <mergeCell ref="AF45:AG45"/>
    <mergeCell ref="AH45:AI45"/>
    <mergeCell ref="AJ45:AK45"/>
    <mergeCell ref="AX47:AY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X48:AY48"/>
    <mergeCell ref="B52:C52"/>
    <mergeCell ref="D52:E52"/>
    <mergeCell ref="F52:G52"/>
    <mergeCell ref="H52:I52"/>
    <mergeCell ref="J52:K52"/>
    <mergeCell ref="L52:M52"/>
    <mergeCell ref="AF48:AG48"/>
    <mergeCell ref="AH48:AI48"/>
    <mergeCell ref="AJ48:AK48"/>
    <mergeCell ref="AL48:AM48"/>
    <mergeCell ref="AN48:AO48"/>
    <mergeCell ref="AP48:AQ48"/>
    <mergeCell ref="T48:U48"/>
    <mergeCell ref="V48:W48"/>
    <mergeCell ref="X48:Y48"/>
    <mergeCell ref="Z48:AA48"/>
    <mergeCell ref="AB48:AC48"/>
    <mergeCell ref="AD48:AE48"/>
    <mergeCell ref="N52:O52"/>
    <mergeCell ref="P52:Q52"/>
    <mergeCell ref="R52:S52"/>
    <mergeCell ref="T52:U52"/>
    <mergeCell ref="V52:W52"/>
    <mergeCell ref="X52:Y52"/>
    <mergeCell ref="AR48:AS48"/>
    <mergeCell ref="AT48:AU48"/>
    <mergeCell ref="AV48:AW48"/>
    <mergeCell ref="AX53:AY53"/>
    <mergeCell ref="AX52:AY52"/>
    <mergeCell ref="AL52:AM52"/>
    <mergeCell ref="AN52:AO52"/>
    <mergeCell ref="AP52:AQ52"/>
    <mergeCell ref="AR52:AS52"/>
    <mergeCell ref="AT52:AU52"/>
    <mergeCell ref="AV52:AW52"/>
    <mergeCell ref="Z52:AA52"/>
    <mergeCell ref="AB52:AC52"/>
    <mergeCell ref="AD52:AE52"/>
    <mergeCell ref="AF52:AG52"/>
    <mergeCell ref="AH52:AI52"/>
    <mergeCell ref="AJ52:AK52"/>
    <mergeCell ref="AX54:AY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X55:AY55"/>
    <mergeCell ref="B59:C59"/>
    <mergeCell ref="D59:E59"/>
    <mergeCell ref="F59:G59"/>
    <mergeCell ref="H59:I59"/>
    <mergeCell ref="J59:K59"/>
    <mergeCell ref="L59:M59"/>
    <mergeCell ref="AF55:AG55"/>
    <mergeCell ref="AH55:AI55"/>
    <mergeCell ref="AJ55:AK55"/>
    <mergeCell ref="AL55:AM55"/>
    <mergeCell ref="AN55:AO55"/>
    <mergeCell ref="AP55:AQ55"/>
    <mergeCell ref="T55:U55"/>
    <mergeCell ref="V55:W55"/>
    <mergeCell ref="X55:Y55"/>
    <mergeCell ref="Z55:AA55"/>
    <mergeCell ref="AB55:AC55"/>
    <mergeCell ref="AD55:AE55"/>
    <mergeCell ref="N59:O59"/>
    <mergeCell ref="P59:Q59"/>
    <mergeCell ref="R59:S59"/>
    <mergeCell ref="T59:U59"/>
    <mergeCell ref="V59:W59"/>
    <mergeCell ref="X59:Y59"/>
    <mergeCell ref="AR55:AS55"/>
    <mergeCell ref="AT55:AU55"/>
    <mergeCell ref="AV55:AW55"/>
    <mergeCell ref="AX60:AY60"/>
    <mergeCell ref="AX59:AY59"/>
    <mergeCell ref="AL59:AM59"/>
    <mergeCell ref="AN59:AO59"/>
    <mergeCell ref="AP59:AQ59"/>
    <mergeCell ref="AR59:AS59"/>
    <mergeCell ref="AT59:AU59"/>
    <mergeCell ref="AV59:AW59"/>
    <mergeCell ref="Z59:AA59"/>
    <mergeCell ref="AB59:AC59"/>
    <mergeCell ref="AD59:AE59"/>
    <mergeCell ref="AF59:AG59"/>
    <mergeCell ref="AH59:AI59"/>
    <mergeCell ref="AJ59:AK59"/>
    <mergeCell ref="AB62:AC62"/>
    <mergeCell ref="AD62:AE62"/>
    <mergeCell ref="AX61:AY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R66:S66"/>
    <mergeCell ref="T66:U66"/>
    <mergeCell ref="V66:W66"/>
    <mergeCell ref="X66:Y66"/>
    <mergeCell ref="AR62:AS62"/>
    <mergeCell ref="AT62:AU62"/>
    <mergeCell ref="AV62:AW62"/>
    <mergeCell ref="AX62:AY62"/>
    <mergeCell ref="B66:C66"/>
    <mergeCell ref="D66:E66"/>
    <mergeCell ref="F66:G66"/>
    <mergeCell ref="H66:I66"/>
    <mergeCell ref="J66:K66"/>
    <mergeCell ref="L66:M66"/>
    <mergeCell ref="AF62:AG62"/>
    <mergeCell ref="AH62:AI62"/>
    <mergeCell ref="AJ62:AK62"/>
    <mergeCell ref="AL62:AM62"/>
    <mergeCell ref="AN62:AO62"/>
    <mergeCell ref="AP62:AQ62"/>
    <mergeCell ref="T62:U62"/>
    <mergeCell ref="V62:W62"/>
    <mergeCell ref="X62:Y62"/>
    <mergeCell ref="Z62:AA62"/>
    <mergeCell ref="AX66:AY66"/>
    <mergeCell ref="C67:E67"/>
    <mergeCell ref="F67:H67"/>
    <mergeCell ref="K67:M67"/>
    <mergeCell ref="N67:P67"/>
    <mergeCell ref="S67:U67"/>
    <mergeCell ref="V67:X67"/>
    <mergeCell ref="AA67:AC67"/>
    <mergeCell ref="AD67:AF67"/>
    <mergeCell ref="AI67:AK67"/>
    <mergeCell ref="AL66:AM66"/>
    <mergeCell ref="AN66:AO66"/>
    <mergeCell ref="AP66:AQ66"/>
    <mergeCell ref="AR66:AS66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N66:O66"/>
    <mergeCell ref="P66:Q66"/>
    <mergeCell ref="AL67:AN67"/>
    <mergeCell ref="AQ67:AS67"/>
    <mergeCell ref="AT67:AV67"/>
    <mergeCell ref="AX67:AY67"/>
    <mergeCell ref="C68:E68"/>
    <mergeCell ref="F68:H68"/>
    <mergeCell ref="K68:M68"/>
    <mergeCell ref="N68:P68"/>
    <mergeCell ref="S68:U68"/>
    <mergeCell ref="V68:X68"/>
    <mergeCell ref="AB69:AC69"/>
    <mergeCell ref="AD69:AE69"/>
    <mergeCell ref="AX68:AY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AA68:AC68"/>
    <mergeCell ref="AD68:AF68"/>
    <mergeCell ref="AI68:AK68"/>
    <mergeCell ref="AL68:AN68"/>
    <mergeCell ref="AQ68:AS68"/>
    <mergeCell ref="AT68:AV68"/>
    <mergeCell ref="R73:S73"/>
    <mergeCell ref="T73:U73"/>
    <mergeCell ref="V73:W73"/>
    <mergeCell ref="X73:Y73"/>
    <mergeCell ref="AR69:AS69"/>
    <mergeCell ref="AT69:AU69"/>
    <mergeCell ref="AV69:AW69"/>
    <mergeCell ref="AX69:AY69"/>
    <mergeCell ref="B73:C73"/>
    <mergeCell ref="D73:E73"/>
    <mergeCell ref="F73:G73"/>
    <mergeCell ref="H73:I73"/>
    <mergeCell ref="J73:K73"/>
    <mergeCell ref="L73:M73"/>
    <mergeCell ref="AF69:AG69"/>
    <mergeCell ref="AH69:AI69"/>
    <mergeCell ref="AJ69:AK69"/>
    <mergeCell ref="AL69:AM69"/>
    <mergeCell ref="AN69:AO69"/>
    <mergeCell ref="AP69:AQ69"/>
    <mergeCell ref="T69:U69"/>
    <mergeCell ref="V69:W69"/>
    <mergeCell ref="X69:Y69"/>
    <mergeCell ref="Z69:AA69"/>
    <mergeCell ref="AX73:AY73"/>
    <mergeCell ref="C74:E74"/>
    <mergeCell ref="F74:H74"/>
    <mergeCell ref="K74:M74"/>
    <mergeCell ref="N74:P74"/>
    <mergeCell ref="S74:U74"/>
    <mergeCell ref="V74:X74"/>
    <mergeCell ref="AA74:AC74"/>
    <mergeCell ref="AD74:AF74"/>
    <mergeCell ref="AI74:AK74"/>
    <mergeCell ref="AL73:AM73"/>
    <mergeCell ref="AN73:AO73"/>
    <mergeCell ref="AP73:AQ73"/>
    <mergeCell ref="AR73:AS73"/>
    <mergeCell ref="AT73:AU73"/>
    <mergeCell ref="AV73:AW73"/>
    <mergeCell ref="Z73:AA73"/>
    <mergeCell ref="AB73:AC73"/>
    <mergeCell ref="AD73:AE73"/>
    <mergeCell ref="AF73:AG73"/>
    <mergeCell ref="AH73:AI73"/>
    <mergeCell ref="AJ73:AK73"/>
    <mergeCell ref="N73:O73"/>
    <mergeCell ref="P73:Q73"/>
    <mergeCell ref="AL74:AN74"/>
    <mergeCell ref="AQ74:AS74"/>
    <mergeCell ref="AT74:AV74"/>
    <mergeCell ref="AX74:AY74"/>
    <mergeCell ref="C75:E75"/>
    <mergeCell ref="F75:H75"/>
    <mergeCell ref="K75:M75"/>
    <mergeCell ref="N75:P75"/>
    <mergeCell ref="S75:U75"/>
    <mergeCell ref="V75:X75"/>
    <mergeCell ref="AB76:AC76"/>
    <mergeCell ref="AD76:AE76"/>
    <mergeCell ref="AX75:AY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AA75:AC75"/>
    <mergeCell ref="AD75:AF75"/>
    <mergeCell ref="AI75:AK75"/>
    <mergeCell ref="AL75:AN75"/>
    <mergeCell ref="AQ75:AS75"/>
    <mergeCell ref="AT75:AV75"/>
    <mergeCell ref="R80:S80"/>
    <mergeCell ref="T80:U80"/>
    <mergeCell ref="V80:W80"/>
    <mergeCell ref="X80:Y80"/>
    <mergeCell ref="AR76:AS76"/>
    <mergeCell ref="AT76:AU76"/>
    <mergeCell ref="AV76:AW76"/>
    <mergeCell ref="AX76:AY76"/>
    <mergeCell ref="B80:C80"/>
    <mergeCell ref="D80:E80"/>
    <mergeCell ref="F80:G80"/>
    <mergeCell ref="H80:I80"/>
    <mergeCell ref="J80:K80"/>
    <mergeCell ref="L80:M80"/>
    <mergeCell ref="AF76:AG76"/>
    <mergeCell ref="AH76:AI76"/>
    <mergeCell ref="AJ76:AK76"/>
    <mergeCell ref="AL76:AM76"/>
    <mergeCell ref="AN76:AO76"/>
    <mergeCell ref="AP76:AQ76"/>
    <mergeCell ref="T76:U76"/>
    <mergeCell ref="V76:W76"/>
    <mergeCell ref="X76:Y76"/>
    <mergeCell ref="Z76:AA76"/>
    <mergeCell ref="AX80:AY80"/>
    <mergeCell ref="C81:E81"/>
    <mergeCell ref="F81:H81"/>
    <mergeCell ref="K81:M81"/>
    <mergeCell ref="N81:P81"/>
    <mergeCell ref="S81:U81"/>
    <mergeCell ref="V81:X81"/>
    <mergeCell ref="AA81:AC81"/>
    <mergeCell ref="AD81:AF81"/>
    <mergeCell ref="AI81:AK81"/>
    <mergeCell ref="AL80:AM80"/>
    <mergeCell ref="AN80:AO80"/>
    <mergeCell ref="AP80:AQ80"/>
    <mergeCell ref="AR80:AS80"/>
    <mergeCell ref="AT80:AU80"/>
    <mergeCell ref="AV80:AW80"/>
    <mergeCell ref="Z80:AA80"/>
    <mergeCell ref="AB80:AC80"/>
    <mergeCell ref="AD80:AE80"/>
    <mergeCell ref="AF80:AG80"/>
    <mergeCell ref="AH80:AI80"/>
    <mergeCell ref="AJ80:AK80"/>
    <mergeCell ref="N80:O80"/>
    <mergeCell ref="P80:Q80"/>
    <mergeCell ref="AL81:AN81"/>
    <mergeCell ref="AQ81:AS81"/>
    <mergeCell ref="AT81:AV81"/>
    <mergeCell ref="AX81:AY81"/>
    <mergeCell ref="C82:E82"/>
    <mergeCell ref="F82:H82"/>
    <mergeCell ref="K82:M82"/>
    <mergeCell ref="N82:P82"/>
    <mergeCell ref="S82:U82"/>
    <mergeCell ref="V82:X82"/>
    <mergeCell ref="T83:U83"/>
    <mergeCell ref="V83:W83"/>
    <mergeCell ref="X83:Y83"/>
    <mergeCell ref="Z83:AA83"/>
    <mergeCell ref="AB83:AC83"/>
    <mergeCell ref="AD83:AE83"/>
    <mergeCell ref="AX82:AY82"/>
    <mergeCell ref="B83:C83"/>
    <mergeCell ref="D83:E83"/>
    <mergeCell ref="F83:G83"/>
    <mergeCell ref="H83:I83"/>
    <mergeCell ref="J83:K83"/>
    <mergeCell ref="L83:M83"/>
    <mergeCell ref="N83:O83"/>
    <mergeCell ref="P83:Q83"/>
    <mergeCell ref="R83:S83"/>
    <mergeCell ref="AA82:AC82"/>
    <mergeCell ref="AD82:AF82"/>
    <mergeCell ref="AI82:AK82"/>
    <mergeCell ref="AL82:AN82"/>
    <mergeCell ref="AQ82:AS82"/>
    <mergeCell ref="AT82:AV82"/>
    <mergeCell ref="AR83:AS83"/>
    <mergeCell ref="AT83:AU83"/>
    <mergeCell ref="AV83:AW83"/>
    <mergeCell ref="AX83:AY83"/>
    <mergeCell ref="AF83:AG83"/>
    <mergeCell ref="AH83:AI83"/>
    <mergeCell ref="AJ83:AK83"/>
    <mergeCell ref="AL83:AM83"/>
    <mergeCell ref="AN83:AO83"/>
    <mergeCell ref="AP83:AQ83"/>
    <mergeCell ref="C4:H4"/>
    <mergeCell ref="K4:P4"/>
    <mergeCell ref="S4:X4"/>
    <mergeCell ref="AA4:AF4"/>
    <mergeCell ref="AI4:AN4"/>
    <mergeCell ref="AQ4:AV4"/>
    <mergeCell ref="C5:H5"/>
    <mergeCell ref="K5:P5"/>
    <mergeCell ref="S5:X5"/>
    <mergeCell ref="C12:H12"/>
    <mergeCell ref="K12:P12"/>
    <mergeCell ref="S12:X12"/>
    <mergeCell ref="AA12:AF12"/>
    <mergeCell ref="AI12:AN12"/>
    <mergeCell ref="AQ12:AV12"/>
    <mergeCell ref="AA5:AF5"/>
    <mergeCell ref="AI5:AN5"/>
    <mergeCell ref="AQ5:AV5"/>
    <mergeCell ref="C11:H11"/>
    <mergeCell ref="K11:P11"/>
    <mergeCell ref="S11:X11"/>
    <mergeCell ref="AA11:AF11"/>
    <mergeCell ref="AI11:AN11"/>
    <mergeCell ref="AQ11:AV11"/>
    <mergeCell ref="N10:O10"/>
    <mergeCell ref="P10:Q10"/>
    <mergeCell ref="R10:S10"/>
    <mergeCell ref="T10:U10"/>
    <mergeCell ref="V10:W10"/>
    <mergeCell ref="X10:Y10"/>
    <mergeCell ref="AR6:AS6"/>
    <mergeCell ref="AT6:AU6"/>
    <mergeCell ref="AV6:AW6"/>
    <mergeCell ref="C19:H19"/>
    <mergeCell ref="K19:P19"/>
    <mergeCell ref="S19:X19"/>
    <mergeCell ref="AA19:AF19"/>
    <mergeCell ref="AI19:AN19"/>
    <mergeCell ref="AQ19:AV19"/>
    <mergeCell ref="C18:H18"/>
    <mergeCell ref="K18:P18"/>
    <mergeCell ref="S18:X18"/>
    <mergeCell ref="AA18:AF18"/>
    <mergeCell ref="AI18:AN18"/>
    <mergeCell ref="AQ18:AV18"/>
    <mergeCell ref="C26:H26"/>
    <mergeCell ref="K26:P26"/>
    <mergeCell ref="S26:X26"/>
    <mergeCell ref="AA26:AF26"/>
    <mergeCell ref="AI26:AN26"/>
    <mergeCell ref="AQ26:AV26"/>
    <mergeCell ref="C25:H25"/>
    <mergeCell ref="K25:P25"/>
    <mergeCell ref="S25:X25"/>
    <mergeCell ref="AA25:AF25"/>
    <mergeCell ref="AI25:AN25"/>
    <mergeCell ref="AQ25:AV25"/>
    <mergeCell ref="C33:H33"/>
    <mergeCell ref="K33:P33"/>
    <mergeCell ref="S33:X33"/>
    <mergeCell ref="AA33:AF33"/>
    <mergeCell ref="AI33:AN33"/>
    <mergeCell ref="AQ33:AV33"/>
    <mergeCell ref="C32:H32"/>
    <mergeCell ref="K32:P32"/>
    <mergeCell ref="S32:X32"/>
    <mergeCell ref="AA32:AF32"/>
    <mergeCell ref="AI32:AN32"/>
    <mergeCell ref="AQ32:AV32"/>
    <mergeCell ref="C40:H40"/>
    <mergeCell ref="K40:P40"/>
    <mergeCell ref="S40:X40"/>
    <mergeCell ref="AA40:AF40"/>
    <mergeCell ref="AI40:AN40"/>
    <mergeCell ref="AQ40:AV40"/>
    <mergeCell ref="C39:H39"/>
    <mergeCell ref="K39:P39"/>
    <mergeCell ref="S39:X39"/>
    <mergeCell ref="AA39:AF39"/>
    <mergeCell ref="AI39:AN39"/>
    <mergeCell ref="AQ39:AV39"/>
    <mergeCell ref="C47:H47"/>
    <mergeCell ref="K47:P47"/>
    <mergeCell ref="S47:X47"/>
    <mergeCell ref="AA47:AF47"/>
    <mergeCell ref="AI47:AN47"/>
    <mergeCell ref="AQ47:AV47"/>
    <mergeCell ref="C46:H46"/>
    <mergeCell ref="K46:P46"/>
    <mergeCell ref="S46:X46"/>
    <mergeCell ref="AA46:AF46"/>
    <mergeCell ref="AI46:AN46"/>
    <mergeCell ref="AQ46:AV46"/>
    <mergeCell ref="C54:H54"/>
    <mergeCell ref="K54:P54"/>
    <mergeCell ref="S54:X54"/>
    <mergeCell ref="AA54:AF54"/>
    <mergeCell ref="AI54:AN54"/>
    <mergeCell ref="AQ54:AV54"/>
    <mergeCell ref="C53:H53"/>
    <mergeCell ref="K53:P53"/>
    <mergeCell ref="S53:X53"/>
    <mergeCell ref="AA53:AF53"/>
    <mergeCell ref="AI53:AN53"/>
    <mergeCell ref="AQ53:AV53"/>
    <mergeCell ref="C61:H61"/>
    <mergeCell ref="K61:P61"/>
    <mergeCell ref="S61:X61"/>
    <mergeCell ref="AA61:AF61"/>
    <mergeCell ref="AI61:AN61"/>
    <mergeCell ref="AQ61:AV61"/>
    <mergeCell ref="C60:H60"/>
    <mergeCell ref="K60:P60"/>
    <mergeCell ref="S60:X60"/>
    <mergeCell ref="AA60:AF60"/>
    <mergeCell ref="AI60:AN60"/>
    <mergeCell ref="AQ60:AV60"/>
  </mergeCells>
  <pageMargins left="0.75" right="0.75" top="1" bottom="0.5" header="0.5" footer="0.5"/>
  <pageSetup orientation="portrait" blackAndWhite="1" r:id="rId1"/>
  <headerFooter alignWithMargins="0">
    <oddHeader>&amp;C&amp;"Arial,Bold"&amp;12&amp;A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7F1E-9A30-4396-ABB3-FCCB2BE04AD4}">
  <dimension ref="A1:BC84"/>
  <sheetViews>
    <sheetView tabSelected="1" topLeftCell="A25" zoomScale="160" zoomScaleNormal="160" workbookViewId="0">
      <selection activeCell="BH67" sqref="BH67"/>
    </sheetView>
  </sheetViews>
  <sheetFormatPr defaultRowHeight="12.75" x14ac:dyDescent="0.2"/>
  <cols>
    <col min="1" max="1" width="2.42578125" style="3" customWidth="1"/>
    <col min="2" max="2" width="1.5703125" style="3" customWidth="1"/>
    <col min="3" max="3" width="1.7109375" style="3" customWidth="1"/>
    <col min="4" max="4" width="1.5703125" style="3" customWidth="1"/>
    <col min="5" max="5" width="1.7109375" style="3" customWidth="1"/>
    <col min="6" max="6" width="1.5703125" style="3" customWidth="1"/>
    <col min="7" max="7" width="1.7109375" style="3" customWidth="1"/>
    <col min="8" max="8" width="1.5703125" style="3" customWidth="1"/>
    <col min="9" max="9" width="1.7109375" style="3" customWidth="1"/>
    <col min="10" max="10" width="1.5703125" style="3" customWidth="1"/>
    <col min="11" max="11" width="1.7109375" style="3" customWidth="1"/>
    <col min="12" max="12" width="1.5703125" style="3" customWidth="1"/>
    <col min="13" max="13" width="1.7109375" style="3" customWidth="1"/>
    <col min="14" max="14" width="1.5703125" style="3" customWidth="1"/>
    <col min="15" max="15" width="1.7109375" style="3" customWidth="1"/>
    <col min="16" max="16" width="1.5703125" style="3" customWidth="1"/>
    <col min="17" max="17" width="1.7109375" style="3" customWidth="1"/>
    <col min="18" max="18" width="1.5703125" style="3" customWidth="1"/>
    <col min="19" max="19" width="1.7109375" style="3" customWidth="1"/>
    <col min="20" max="20" width="1.5703125" style="3" customWidth="1"/>
    <col min="21" max="21" width="1.7109375" style="3" customWidth="1"/>
    <col min="22" max="22" width="1.5703125" style="3" customWidth="1"/>
    <col min="23" max="23" width="1.7109375" style="3" customWidth="1"/>
    <col min="24" max="24" width="1.5703125" style="3" customWidth="1"/>
    <col min="25" max="25" width="1.7109375" style="3" customWidth="1"/>
    <col min="26" max="26" width="1.5703125" style="3" customWidth="1"/>
    <col min="27" max="27" width="1.7109375" style="3" customWidth="1"/>
    <col min="28" max="28" width="1.5703125" style="3" customWidth="1"/>
    <col min="29" max="29" width="1.7109375" style="3" customWidth="1"/>
    <col min="30" max="30" width="1.5703125" style="3" customWidth="1"/>
    <col min="31" max="31" width="1.7109375" style="3" customWidth="1"/>
    <col min="32" max="32" width="1.5703125" style="3" customWidth="1"/>
    <col min="33" max="33" width="1.7109375" style="3" customWidth="1"/>
    <col min="34" max="34" width="1.5703125" style="3" customWidth="1"/>
    <col min="35" max="35" width="1.7109375" style="3" customWidth="1"/>
    <col min="36" max="36" width="1.5703125" style="3" customWidth="1"/>
    <col min="37" max="37" width="1.7109375" style="3" customWidth="1"/>
    <col min="38" max="38" width="1.5703125" style="3" customWidth="1"/>
    <col min="39" max="39" width="1.7109375" style="3" customWidth="1"/>
    <col min="40" max="40" width="1.5703125" style="3" customWidth="1"/>
    <col min="41" max="41" width="1.7109375" style="3" customWidth="1"/>
    <col min="42" max="42" width="1.5703125" style="3" customWidth="1"/>
    <col min="43" max="43" width="1.7109375" style="3" customWidth="1"/>
    <col min="44" max="44" width="1.5703125" style="3" customWidth="1"/>
    <col min="45" max="45" width="1.7109375" style="3" customWidth="1"/>
    <col min="46" max="46" width="1.5703125" style="3" customWidth="1"/>
    <col min="47" max="47" width="1.7109375" style="3" customWidth="1"/>
    <col min="48" max="48" width="1.5703125" style="3" customWidth="1"/>
    <col min="49" max="49" width="1.7109375" style="3" customWidth="1"/>
    <col min="50" max="50" width="1.5703125" style="3" customWidth="1"/>
    <col min="51" max="51" width="1.7109375" style="3" customWidth="1"/>
    <col min="52" max="52" width="2.42578125" style="3" customWidth="1"/>
    <col min="53" max="16384" width="9.140625" style="1"/>
  </cols>
  <sheetData>
    <row r="1" spans="1:55" ht="13.5" thickBot="1" x14ac:dyDescent="0.25"/>
    <row r="2" spans="1:55" ht="3" customHeight="1" x14ac:dyDescent="0.2">
      <c r="A2" s="5"/>
      <c r="B2" s="61"/>
      <c r="C2" s="59"/>
      <c r="D2" s="58"/>
      <c r="E2" s="59"/>
      <c r="F2" s="58"/>
      <c r="G2" s="59"/>
      <c r="H2" s="58"/>
      <c r="I2" s="59"/>
      <c r="J2" s="58"/>
      <c r="K2" s="60"/>
      <c r="L2" s="61"/>
      <c r="M2" s="59"/>
      <c r="N2" s="58"/>
      <c r="O2" s="59"/>
      <c r="P2" s="58"/>
      <c r="Q2" s="59"/>
      <c r="R2" s="58"/>
      <c r="S2" s="59"/>
      <c r="T2" s="58"/>
      <c r="U2" s="60"/>
      <c r="V2" s="61"/>
      <c r="W2" s="59"/>
      <c r="X2" s="58"/>
      <c r="Y2" s="59"/>
      <c r="Z2" s="58"/>
      <c r="AA2" s="59"/>
      <c r="AB2" s="58"/>
      <c r="AC2" s="59"/>
      <c r="AD2" s="58"/>
      <c r="AE2" s="60"/>
      <c r="AF2" s="61"/>
      <c r="AG2" s="59"/>
      <c r="AH2" s="58"/>
      <c r="AI2" s="59"/>
      <c r="AJ2" s="58"/>
      <c r="AK2" s="59"/>
      <c r="AL2" s="58"/>
      <c r="AM2" s="59"/>
      <c r="AN2" s="58"/>
      <c r="AO2" s="60"/>
      <c r="AP2" s="61"/>
      <c r="AQ2" s="59"/>
      <c r="AR2" s="58"/>
      <c r="AS2" s="59"/>
      <c r="AT2" s="58"/>
      <c r="AU2" s="59"/>
      <c r="AV2" s="58"/>
      <c r="AW2" s="59"/>
      <c r="AX2" s="58"/>
      <c r="AY2" s="60"/>
      <c r="AZ2" s="5"/>
    </row>
    <row r="3" spans="1:55" ht="3" customHeight="1" x14ac:dyDescent="0.2">
      <c r="A3" s="6"/>
      <c r="B3" s="25"/>
      <c r="C3" s="27"/>
      <c r="D3" s="27"/>
      <c r="E3" s="27"/>
      <c r="F3" s="27"/>
      <c r="G3" s="27"/>
      <c r="H3" s="27"/>
      <c r="I3" s="27"/>
      <c r="J3" s="27"/>
      <c r="K3" s="26"/>
      <c r="L3" s="25"/>
      <c r="M3" s="27"/>
      <c r="N3" s="27"/>
      <c r="O3" s="27"/>
      <c r="P3" s="27"/>
      <c r="Q3" s="27"/>
      <c r="R3" s="27"/>
      <c r="S3" s="27"/>
      <c r="T3" s="27"/>
      <c r="U3" s="26"/>
      <c r="V3" s="25"/>
      <c r="W3" s="27"/>
      <c r="X3" s="27"/>
      <c r="Y3" s="27"/>
      <c r="Z3" s="27"/>
      <c r="AA3" s="27"/>
      <c r="AB3" s="27"/>
      <c r="AC3" s="27"/>
      <c r="AD3" s="27"/>
      <c r="AE3" s="26"/>
      <c r="AF3" s="25"/>
      <c r="AG3" s="27"/>
      <c r="AH3" s="27"/>
      <c r="AI3" s="27"/>
      <c r="AJ3" s="27"/>
      <c r="AK3" s="27"/>
      <c r="AL3" s="27"/>
      <c r="AM3" s="27"/>
      <c r="AN3" s="27"/>
      <c r="AO3" s="26"/>
      <c r="AP3" s="25"/>
      <c r="AQ3" s="27"/>
      <c r="AR3" s="27"/>
      <c r="AS3" s="27"/>
      <c r="AT3" s="27"/>
      <c r="AU3" s="27"/>
      <c r="AV3" s="27"/>
      <c r="AW3" s="27"/>
      <c r="AX3" s="27"/>
      <c r="AY3" s="26"/>
      <c r="AZ3" s="6"/>
    </row>
    <row r="4" spans="1:55" s="12" customFormat="1" ht="15" customHeight="1" thickBot="1" x14ac:dyDescent="0.25">
      <c r="A4" s="13"/>
      <c r="B4" s="30"/>
      <c r="C4" s="51" t="s">
        <v>0</v>
      </c>
      <c r="D4" s="51"/>
      <c r="E4" s="51"/>
      <c r="F4" s="51"/>
      <c r="G4" s="51"/>
      <c r="H4" s="51"/>
      <c r="I4" s="51"/>
      <c r="J4" s="51"/>
      <c r="K4" s="31"/>
      <c r="L4" s="30"/>
      <c r="M4" s="51" t="str">
        <f>IF(LEN(_xlfn.NUMBERVALUE(MID(C4,6,3)) +1)=2,_xlfn.CONCAT("2N-AB0", _xlfn.NUMBERVALUE(MID(C4,6,3)) +1),_xlfn.CONCAT("2N-AB00", _xlfn.NUMBERVALUE(MID(C4,6,3)) +1))</f>
        <v>2N-AB002</v>
      </c>
      <c r="N4" s="51"/>
      <c r="O4" s="51"/>
      <c r="P4" s="51"/>
      <c r="Q4" s="51"/>
      <c r="R4" s="51"/>
      <c r="S4" s="51"/>
      <c r="T4" s="51"/>
      <c r="U4" s="31"/>
      <c r="V4" s="30"/>
      <c r="W4" s="51" t="str">
        <f>IF(LEN(_xlfn.NUMBERVALUE(MID(M4,6,3)) +1)=2,_xlfn.CONCAT("2N-AB0", _xlfn.NUMBERVALUE(MID(M4,6,3)) +1),_xlfn.CONCAT("2N-AB00", _xlfn.NUMBERVALUE(MID(M4,6,3)) +1))</f>
        <v>2N-AB003</v>
      </c>
      <c r="X4" s="51"/>
      <c r="Y4" s="51"/>
      <c r="Z4" s="51"/>
      <c r="AA4" s="51"/>
      <c r="AB4" s="51"/>
      <c r="AC4" s="51"/>
      <c r="AD4" s="51"/>
      <c r="AE4" s="31"/>
      <c r="AF4" s="30"/>
      <c r="AG4" s="51" t="str">
        <f>IF(LEN(_xlfn.NUMBERVALUE(MID(W4,6,3)) +1)=2,_xlfn.CONCAT("2N-AB0", _xlfn.NUMBERVALUE(MID(W4,6,3)) +1),_xlfn.CONCAT("2N-AB00", _xlfn.NUMBERVALUE(MID(W4,6,3)) +1))</f>
        <v>2N-AB004</v>
      </c>
      <c r="AH4" s="51"/>
      <c r="AI4" s="51"/>
      <c r="AJ4" s="51"/>
      <c r="AK4" s="51"/>
      <c r="AL4" s="51"/>
      <c r="AM4" s="51"/>
      <c r="AN4" s="51"/>
      <c r="AO4" s="31"/>
      <c r="AP4" s="30"/>
      <c r="AQ4" s="51" t="str">
        <f>IF(LEN(_xlfn.NUMBERVALUE(MID(AG4,6,3)) +1)=2,_xlfn.CONCAT("2N-AB0", _xlfn.NUMBERVALUE(MID(AG4,6,3)) +1),_xlfn.CONCAT("2N-AB00", _xlfn.NUMBERVALUE(MID(AG4,6,3)) +1))</f>
        <v>2N-AB005</v>
      </c>
      <c r="AR4" s="51"/>
      <c r="AS4" s="51"/>
      <c r="AT4" s="51"/>
      <c r="AU4" s="51"/>
      <c r="AV4" s="51"/>
      <c r="AW4" s="51"/>
      <c r="AX4" s="51"/>
      <c r="AY4" s="31"/>
      <c r="AZ4" s="13"/>
    </row>
    <row r="5" spans="1:55" s="12" customFormat="1" ht="15" customHeight="1" x14ac:dyDescent="0.2">
      <c r="A5" s="13"/>
      <c r="B5" s="32"/>
      <c r="C5" s="52" t="str">
        <f>IF(LEN(_xlfn.NUMBERVALUE(MID(AQ4,6,3)) +1)=2,_xlfn.CONCAT("2N-AB0", _xlfn.NUMBERVALUE(MID(AQ4,6,3)) +1),_xlfn.CONCAT("2N-AB00", _xlfn.NUMBERVALUE(MID(AQ4,6,3)) +1))</f>
        <v>2N-AB006</v>
      </c>
      <c r="D5" s="52"/>
      <c r="E5" s="52"/>
      <c r="F5" s="52"/>
      <c r="G5" s="52"/>
      <c r="H5" s="52"/>
      <c r="I5" s="52"/>
      <c r="J5" s="52"/>
      <c r="K5" s="24"/>
      <c r="L5" s="32"/>
      <c r="M5" s="52" t="str">
        <f>IF(LEN(_xlfn.NUMBERVALUE(MID(C5,6,3)) +1)=2,_xlfn.CONCAT("2N-AB0", _xlfn.NUMBERVALUE(MID(C5,6,3)) +1),_xlfn.CONCAT("2N-AB00", _xlfn.NUMBERVALUE(MID(C5,6,3)) +1))</f>
        <v>2N-AB007</v>
      </c>
      <c r="N5" s="52"/>
      <c r="O5" s="52"/>
      <c r="P5" s="52"/>
      <c r="Q5" s="52"/>
      <c r="R5" s="52"/>
      <c r="S5" s="52"/>
      <c r="T5" s="52"/>
      <c r="U5" s="24"/>
      <c r="V5" s="32"/>
      <c r="W5" s="52" t="str">
        <f>IF(LEN(_xlfn.NUMBERVALUE(MID(M5,6,3)) +1)=2,_xlfn.CONCAT("2N-AB0", _xlfn.NUMBERVALUE(MID(M5,6,3)) +1),_xlfn.CONCAT("2N-AB00", _xlfn.NUMBERVALUE(MID(M5,6,3)) +1))</f>
        <v>2N-AB008</v>
      </c>
      <c r="X5" s="52"/>
      <c r="Y5" s="52"/>
      <c r="Z5" s="52"/>
      <c r="AA5" s="52"/>
      <c r="AB5" s="52"/>
      <c r="AC5" s="52"/>
      <c r="AD5" s="52"/>
      <c r="AE5" s="24"/>
      <c r="AF5" s="34"/>
      <c r="AG5" s="52" t="str">
        <f>IF(LEN(_xlfn.NUMBERVALUE(MID(W5,6,3)) +1)=2,_xlfn.CONCAT("2N-AB0", _xlfn.NUMBERVALUE(MID(W5,6,3)) +1),_xlfn.CONCAT("2N-AB00", _xlfn.NUMBERVALUE(MID(W5,6,3)) +1))</f>
        <v>2N-AB009</v>
      </c>
      <c r="AH5" s="52"/>
      <c r="AI5" s="52"/>
      <c r="AJ5" s="52"/>
      <c r="AK5" s="52"/>
      <c r="AL5" s="52"/>
      <c r="AM5" s="52"/>
      <c r="AN5" s="52"/>
      <c r="AO5" s="33"/>
      <c r="AP5" s="32"/>
      <c r="AQ5" s="52" t="str">
        <f>IF(LEN(_xlfn.NUMBERVALUE(MID(AG5,6,3)) +1)=2,_xlfn.CONCAT("2N-AB0", _xlfn.NUMBERVALUE(MID(AG5,6,3)) +1),_xlfn.CONCAT("2N-AB00", _xlfn.NUMBERVALUE(MID(AG5,6,3)) +1))</f>
        <v>2N-AB010</v>
      </c>
      <c r="AR5" s="52"/>
      <c r="AS5" s="52"/>
      <c r="AT5" s="52"/>
      <c r="AU5" s="52"/>
      <c r="AV5" s="52"/>
      <c r="AW5" s="52"/>
      <c r="AX5" s="52"/>
      <c r="AY5" s="24"/>
      <c r="AZ5" s="13"/>
    </row>
    <row r="6" spans="1:55" ht="3" customHeight="1" x14ac:dyDescent="0.2">
      <c r="A6" s="6"/>
      <c r="B6" s="25"/>
      <c r="C6" s="27"/>
      <c r="D6" s="27"/>
      <c r="E6" s="27"/>
      <c r="F6" s="40"/>
      <c r="G6" s="40"/>
      <c r="H6" s="40"/>
      <c r="I6" s="27"/>
      <c r="J6" s="27"/>
      <c r="K6" s="28"/>
      <c r="L6" s="25"/>
      <c r="M6" s="27"/>
      <c r="N6" s="27"/>
      <c r="O6" s="27"/>
      <c r="P6" s="40"/>
      <c r="Q6" s="40"/>
      <c r="R6" s="40"/>
      <c r="S6" s="27"/>
      <c r="T6" s="27"/>
      <c r="U6" s="28"/>
      <c r="V6" s="25"/>
      <c r="W6" s="27"/>
      <c r="X6" s="27"/>
      <c r="Y6" s="27"/>
      <c r="Z6" s="40"/>
      <c r="AA6" s="40"/>
      <c r="AB6" s="40"/>
      <c r="AC6" s="27"/>
      <c r="AD6" s="27"/>
      <c r="AE6" s="28"/>
      <c r="AF6" s="27"/>
      <c r="AG6" s="27"/>
      <c r="AH6" s="27"/>
      <c r="AI6" s="27"/>
      <c r="AJ6" s="40"/>
      <c r="AK6" s="40"/>
      <c r="AL6" s="40"/>
      <c r="AM6" s="27"/>
      <c r="AN6" s="27"/>
      <c r="AO6" s="28"/>
      <c r="AP6" s="25"/>
      <c r="AQ6" s="27"/>
      <c r="AR6" s="27"/>
      <c r="AS6" s="27"/>
      <c r="AT6" s="40"/>
      <c r="AU6" s="40"/>
      <c r="AV6" s="40"/>
      <c r="AW6" s="27"/>
      <c r="AX6" s="27"/>
      <c r="AY6" s="28"/>
      <c r="AZ6" s="6"/>
    </row>
    <row r="7" spans="1:55" ht="3" customHeight="1" thickBot="1" x14ac:dyDescent="0.25">
      <c r="A7" s="14"/>
      <c r="B7" s="57"/>
      <c r="C7" s="56"/>
      <c r="D7" s="54"/>
      <c r="E7" s="56"/>
      <c r="F7" s="54"/>
      <c r="G7" s="56"/>
      <c r="H7" s="54"/>
      <c r="I7" s="56"/>
      <c r="J7" s="54"/>
      <c r="K7" s="55"/>
      <c r="L7" s="57"/>
      <c r="M7" s="56"/>
      <c r="N7" s="54"/>
      <c r="O7" s="56"/>
      <c r="P7" s="54"/>
      <c r="Q7" s="56"/>
      <c r="R7" s="54"/>
      <c r="S7" s="56"/>
      <c r="T7" s="54"/>
      <c r="U7" s="55"/>
      <c r="V7" s="57"/>
      <c r="W7" s="56"/>
      <c r="X7" s="54"/>
      <c r="Y7" s="56"/>
      <c r="Z7" s="54"/>
      <c r="AA7" s="56"/>
      <c r="AB7" s="54"/>
      <c r="AC7" s="56"/>
      <c r="AD7" s="54"/>
      <c r="AE7" s="55"/>
      <c r="AF7" s="57"/>
      <c r="AG7" s="56"/>
      <c r="AH7" s="54"/>
      <c r="AI7" s="56"/>
      <c r="AJ7" s="54"/>
      <c r="AK7" s="56"/>
      <c r="AL7" s="54"/>
      <c r="AM7" s="56"/>
      <c r="AN7" s="54"/>
      <c r="AO7" s="55"/>
      <c r="AP7" s="57"/>
      <c r="AQ7" s="56"/>
      <c r="AR7" s="54"/>
      <c r="AS7" s="56"/>
      <c r="AT7" s="54"/>
      <c r="AU7" s="56"/>
      <c r="AV7" s="54"/>
      <c r="AW7" s="56"/>
      <c r="AX7" s="54"/>
      <c r="AY7" s="55"/>
      <c r="AZ7" s="14"/>
    </row>
    <row r="8" spans="1:55" ht="13.5" thickBot="1" x14ac:dyDescent="0.25">
      <c r="BC8" s="29"/>
    </row>
    <row r="9" spans="1:55" ht="3" customHeight="1" x14ac:dyDescent="0.2">
      <c r="A9" s="5"/>
      <c r="B9" s="61"/>
      <c r="C9" s="59"/>
      <c r="D9" s="58"/>
      <c r="E9" s="59"/>
      <c r="F9" s="58"/>
      <c r="G9" s="59"/>
      <c r="H9" s="58"/>
      <c r="I9" s="59"/>
      <c r="J9" s="58"/>
      <c r="K9" s="60"/>
      <c r="L9" s="61"/>
      <c r="M9" s="59"/>
      <c r="N9" s="58"/>
      <c r="O9" s="59"/>
      <c r="P9" s="58"/>
      <c r="Q9" s="59"/>
      <c r="R9" s="58"/>
      <c r="S9" s="59"/>
      <c r="T9" s="58"/>
      <c r="U9" s="60"/>
      <c r="V9" s="61"/>
      <c r="W9" s="59"/>
      <c r="X9" s="58"/>
      <c r="Y9" s="59"/>
      <c r="Z9" s="58"/>
      <c r="AA9" s="59"/>
      <c r="AB9" s="58"/>
      <c r="AC9" s="59"/>
      <c r="AD9" s="58"/>
      <c r="AE9" s="60"/>
      <c r="AF9" s="61"/>
      <c r="AG9" s="59"/>
      <c r="AH9" s="58"/>
      <c r="AI9" s="59"/>
      <c r="AJ9" s="58"/>
      <c r="AK9" s="59"/>
      <c r="AL9" s="58"/>
      <c r="AM9" s="59"/>
      <c r="AN9" s="58"/>
      <c r="AO9" s="60"/>
      <c r="AP9" s="61"/>
      <c r="AQ9" s="59"/>
      <c r="AR9" s="58"/>
      <c r="AS9" s="59"/>
      <c r="AT9" s="58"/>
      <c r="AU9" s="59"/>
      <c r="AV9" s="58"/>
      <c r="AW9" s="59"/>
      <c r="AX9" s="58"/>
      <c r="AY9" s="60"/>
      <c r="AZ9" s="5"/>
    </row>
    <row r="10" spans="1:55" ht="3" customHeight="1" x14ac:dyDescent="0.2">
      <c r="A10" s="6"/>
      <c r="B10" s="25"/>
      <c r="C10" s="27"/>
      <c r="D10" s="27"/>
      <c r="E10" s="27"/>
      <c r="F10" s="27"/>
      <c r="G10" s="27"/>
      <c r="H10" s="27"/>
      <c r="I10" s="27"/>
      <c r="J10" s="27"/>
      <c r="K10" s="26"/>
      <c r="L10" s="25"/>
      <c r="M10" s="27"/>
      <c r="N10" s="27"/>
      <c r="O10" s="27"/>
      <c r="P10" s="27"/>
      <c r="Q10" s="27"/>
      <c r="R10" s="27"/>
      <c r="S10" s="27"/>
      <c r="T10" s="27"/>
      <c r="U10" s="26"/>
      <c r="V10" s="25"/>
      <c r="W10" s="27"/>
      <c r="X10" s="27"/>
      <c r="Y10" s="27"/>
      <c r="Z10" s="27"/>
      <c r="AA10" s="27"/>
      <c r="AB10" s="27"/>
      <c r="AC10" s="27"/>
      <c r="AD10" s="27"/>
      <c r="AE10" s="26"/>
      <c r="AF10" s="25"/>
      <c r="AG10" s="27"/>
      <c r="AH10" s="27"/>
      <c r="AI10" s="27"/>
      <c r="AJ10" s="27"/>
      <c r="AK10" s="27"/>
      <c r="AL10" s="27"/>
      <c r="AM10" s="27"/>
      <c r="AN10" s="27"/>
      <c r="AO10" s="26"/>
      <c r="AP10" s="25"/>
      <c r="AQ10" s="27"/>
      <c r="AR10" s="27"/>
      <c r="AS10" s="27"/>
      <c r="AT10" s="27"/>
      <c r="AU10" s="27"/>
      <c r="AV10" s="27"/>
      <c r="AW10" s="27"/>
      <c r="AX10" s="27"/>
      <c r="AY10" s="26"/>
      <c r="AZ10" s="6"/>
    </row>
    <row r="11" spans="1:55" s="12" customFormat="1" ht="15" customHeight="1" thickBot="1" x14ac:dyDescent="0.25">
      <c r="A11" s="13"/>
      <c r="B11" s="30"/>
      <c r="C11" s="51" t="str">
        <f>IF(LEN(_xlfn.NUMBERVALUE(MID(AQ5,6,3)) +1)=2,_xlfn.CONCAT("2N-AB0", _xlfn.NUMBERVALUE(MID(AQ5,6,3)) +1),_xlfn.CONCAT("2N-AB00", _xlfn.NUMBERVALUE(MID(AQ5,6,3)) +1))</f>
        <v>2N-AB011</v>
      </c>
      <c r="D11" s="51"/>
      <c r="E11" s="51"/>
      <c r="F11" s="51"/>
      <c r="G11" s="51"/>
      <c r="H11" s="51"/>
      <c r="I11" s="51"/>
      <c r="J11" s="51"/>
      <c r="K11" s="31"/>
      <c r="L11" s="30"/>
      <c r="M11" s="51" t="str">
        <f>IF(LEN(_xlfn.NUMBERVALUE(MID(C11,6,3)) +1)=2,_xlfn.CONCAT("2N-AB0", _xlfn.NUMBERVALUE(MID(C11,6,3)) +1),_xlfn.CONCAT("2N-AB00", _xlfn.NUMBERVALUE(MID(C11,6,3)) +1))</f>
        <v>2N-AB012</v>
      </c>
      <c r="N11" s="51"/>
      <c r="O11" s="51"/>
      <c r="P11" s="51"/>
      <c r="Q11" s="51"/>
      <c r="R11" s="51"/>
      <c r="S11" s="51"/>
      <c r="T11" s="51"/>
      <c r="U11" s="31"/>
      <c r="V11" s="30"/>
      <c r="W11" s="51" t="str">
        <f>IF(LEN(_xlfn.NUMBERVALUE(MID(M11,6,3)) +1)=2,_xlfn.CONCAT("2N-AB0", _xlfn.NUMBERVALUE(MID(M11,6,3)) +1),_xlfn.CONCAT("2N-AB00", _xlfn.NUMBERVALUE(MID(M11,6,3)) +1))</f>
        <v>2N-AB013</v>
      </c>
      <c r="X11" s="51"/>
      <c r="Y11" s="51"/>
      <c r="Z11" s="51"/>
      <c r="AA11" s="51"/>
      <c r="AB11" s="51"/>
      <c r="AC11" s="51"/>
      <c r="AD11" s="51"/>
      <c r="AE11" s="31"/>
      <c r="AF11" s="30"/>
      <c r="AG11" s="51" t="str">
        <f>IF(LEN(_xlfn.NUMBERVALUE(MID(W11,6,3)) +1)=2,_xlfn.CONCAT("2N-AB0", _xlfn.NUMBERVALUE(MID(W11,6,3)) +1),_xlfn.CONCAT("2N-AB00", _xlfn.NUMBERVALUE(MID(W11,6,3)) +1))</f>
        <v>2N-AB014</v>
      </c>
      <c r="AH11" s="51"/>
      <c r="AI11" s="51"/>
      <c r="AJ11" s="51"/>
      <c r="AK11" s="51"/>
      <c r="AL11" s="51"/>
      <c r="AM11" s="51"/>
      <c r="AN11" s="51"/>
      <c r="AO11" s="31"/>
      <c r="AP11" s="30"/>
      <c r="AQ11" s="51" t="str">
        <f>IF(LEN(_xlfn.NUMBERVALUE(MID(AG11,6,3)) +1)=2,_xlfn.CONCAT("2N-AB0", _xlfn.NUMBERVALUE(MID(AG11,6,3)) +1),_xlfn.CONCAT("2N-AB00", _xlfn.NUMBERVALUE(MID(AG11,6,3)) +1))</f>
        <v>2N-AB015</v>
      </c>
      <c r="AR11" s="51"/>
      <c r="AS11" s="51"/>
      <c r="AT11" s="51"/>
      <c r="AU11" s="51"/>
      <c r="AV11" s="51"/>
      <c r="AW11" s="51"/>
      <c r="AX11" s="51"/>
      <c r="AY11" s="31"/>
      <c r="AZ11" s="13"/>
    </row>
    <row r="12" spans="1:55" s="12" customFormat="1" ht="15" customHeight="1" x14ac:dyDescent="0.2">
      <c r="A12" s="13"/>
      <c r="B12" s="32"/>
      <c r="C12" s="52" t="str">
        <f>IF(LEN(_xlfn.NUMBERVALUE(MID(AQ11,6,3)) +1)=2,_xlfn.CONCAT("2N-AB0", _xlfn.NUMBERVALUE(MID(AQ11,6,3)) +1),_xlfn.CONCAT("2N-AB00", _xlfn.NUMBERVALUE(MID(AQ11,6,3)) +1))</f>
        <v>2N-AB016</v>
      </c>
      <c r="D12" s="52"/>
      <c r="E12" s="52"/>
      <c r="F12" s="52"/>
      <c r="G12" s="52"/>
      <c r="H12" s="52"/>
      <c r="I12" s="52"/>
      <c r="J12" s="52"/>
      <c r="K12" s="24"/>
      <c r="L12" s="32"/>
      <c r="M12" s="52" t="str">
        <f>IF(LEN(_xlfn.NUMBERVALUE(MID(C12,6,3)) +1)=2,_xlfn.CONCAT("2N-AB0", _xlfn.NUMBERVALUE(MID(C12,6,3)) +1),_xlfn.CONCAT("2N-AB00", _xlfn.NUMBERVALUE(MID(C12,6,3)) +1))</f>
        <v>2N-AB017</v>
      </c>
      <c r="N12" s="52"/>
      <c r="O12" s="52"/>
      <c r="P12" s="52"/>
      <c r="Q12" s="52"/>
      <c r="R12" s="52"/>
      <c r="S12" s="52"/>
      <c r="T12" s="52"/>
      <c r="U12" s="24"/>
      <c r="V12" s="32"/>
      <c r="W12" s="52" t="str">
        <f>IF(LEN(_xlfn.NUMBERVALUE(MID(M12,6,3)) +1)=2,_xlfn.CONCAT("2N-AB0", _xlfn.NUMBERVALUE(MID(M12,6,3)) +1),_xlfn.CONCAT("2N-AB00", _xlfn.NUMBERVALUE(MID(M12,6,3)) +1))</f>
        <v>2N-AB018</v>
      </c>
      <c r="X12" s="52"/>
      <c r="Y12" s="52"/>
      <c r="Z12" s="52"/>
      <c r="AA12" s="52"/>
      <c r="AB12" s="52"/>
      <c r="AC12" s="52"/>
      <c r="AD12" s="52"/>
      <c r="AE12" s="24"/>
      <c r="AF12" s="34"/>
      <c r="AG12" s="52" t="str">
        <f>IF(LEN(_xlfn.NUMBERVALUE(MID(W12,6,3)) +1)=2,_xlfn.CONCAT("2N-AB0", _xlfn.NUMBERVALUE(MID(W12,6,3)) +1),_xlfn.CONCAT("2N-AB00", _xlfn.NUMBERVALUE(MID(W12,6,3)) +1))</f>
        <v>2N-AB019</v>
      </c>
      <c r="AH12" s="52"/>
      <c r="AI12" s="52"/>
      <c r="AJ12" s="52"/>
      <c r="AK12" s="52"/>
      <c r="AL12" s="52"/>
      <c r="AM12" s="52"/>
      <c r="AN12" s="52"/>
      <c r="AO12" s="33"/>
      <c r="AP12" s="32"/>
      <c r="AQ12" s="52" t="str">
        <f>IF(LEN(_xlfn.NUMBERVALUE(MID(AG12,6,3)) +1)=2,_xlfn.CONCAT("2N-AB0", _xlfn.NUMBERVALUE(MID(AG12,6,3)) +1),_xlfn.CONCAT("2N-AB00", _xlfn.NUMBERVALUE(MID(AG12,6,3)) +1))</f>
        <v>2N-AB020</v>
      </c>
      <c r="AR12" s="52"/>
      <c r="AS12" s="52"/>
      <c r="AT12" s="52"/>
      <c r="AU12" s="52"/>
      <c r="AV12" s="52"/>
      <c r="AW12" s="52"/>
      <c r="AX12" s="52"/>
      <c r="AY12" s="24"/>
      <c r="AZ12" s="13"/>
    </row>
    <row r="13" spans="1:55" ht="3" customHeight="1" x14ac:dyDescent="0.2">
      <c r="A13" s="6"/>
      <c r="B13" s="25"/>
      <c r="C13" s="27"/>
      <c r="D13" s="27"/>
      <c r="E13" s="27"/>
      <c r="F13" s="40"/>
      <c r="G13" s="40"/>
      <c r="H13" s="40"/>
      <c r="I13" s="27"/>
      <c r="J13" s="27"/>
      <c r="K13" s="28"/>
      <c r="L13" s="25"/>
      <c r="M13" s="27"/>
      <c r="N13" s="27"/>
      <c r="O13" s="27"/>
      <c r="P13" s="40"/>
      <c r="Q13" s="40"/>
      <c r="R13" s="40"/>
      <c r="S13" s="27"/>
      <c r="T13" s="27"/>
      <c r="U13" s="28"/>
      <c r="V13" s="25"/>
      <c r="W13" s="27"/>
      <c r="X13" s="27"/>
      <c r="Y13" s="27"/>
      <c r="Z13" s="40"/>
      <c r="AA13" s="40"/>
      <c r="AB13" s="40"/>
      <c r="AC13" s="27"/>
      <c r="AD13" s="27"/>
      <c r="AE13" s="28"/>
      <c r="AF13" s="27"/>
      <c r="AG13" s="27"/>
      <c r="AH13" s="27"/>
      <c r="AI13" s="27"/>
      <c r="AJ13" s="40"/>
      <c r="AK13" s="40"/>
      <c r="AL13" s="40"/>
      <c r="AM13" s="27"/>
      <c r="AN13" s="27"/>
      <c r="AO13" s="28"/>
      <c r="AP13" s="25"/>
      <c r="AQ13" s="27"/>
      <c r="AR13" s="27"/>
      <c r="AS13" s="27"/>
      <c r="AT13" s="40"/>
      <c r="AU13" s="40"/>
      <c r="AV13" s="40"/>
      <c r="AW13" s="27"/>
      <c r="AX13" s="27"/>
      <c r="AY13" s="28"/>
      <c r="AZ13" s="6"/>
    </row>
    <row r="14" spans="1:55" ht="3" customHeight="1" thickBot="1" x14ac:dyDescent="0.25">
      <c r="A14" s="14"/>
      <c r="B14" s="57"/>
      <c r="C14" s="56"/>
      <c r="D14" s="54"/>
      <c r="E14" s="56"/>
      <c r="F14" s="54"/>
      <c r="G14" s="56"/>
      <c r="H14" s="54"/>
      <c r="I14" s="56"/>
      <c r="J14" s="54"/>
      <c r="K14" s="55"/>
      <c r="L14" s="57"/>
      <c r="M14" s="56"/>
      <c r="N14" s="54"/>
      <c r="O14" s="56"/>
      <c r="P14" s="54"/>
      <c r="Q14" s="56"/>
      <c r="R14" s="54"/>
      <c r="S14" s="56"/>
      <c r="T14" s="54"/>
      <c r="U14" s="55"/>
      <c r="V14" s="57"/>
      <c r="W14" s="56"/>
      <c r="X14" s="54"/>
      <c r="Y14" s="56"/>
      <c r="Z14" s="54"/>
      <c r="AA14" s="56"/>
      <c r="AB14" s="54"/>
      <c r="AC14" s="56"/>
      <c r="AD14" s="54"/>
      <c r="AE14" s="55"/>
      <c r="AF14" s="57"/>
      <c r="AG14" s="56"/>
      <c r="AH14" s="54"/>
      <c r="AI14" s="56"/>
      <c r="AJ14" s="54"/>
      <c r="AK14" s="56"/>
      <c r="AL14" s="54"/>
      <c r="AM14" s="56"/>
      <c r="AN14" s="54"/>
      <c r="AO14" s="55"/>
      <c r="AP14" s="57"/>
      <c r="AQ14" s="56"/>
      <c r="AR14" s="54"/>
      <c r="AS14" s="56"/>
      <c r="AT14" s="54"/>
      <c r="AU14" s="56"/>
      <c r="AV14" s="54"/>
      <c r="AW14" s="56"/>
      <c r="AX14" s="54"/>
      <c r="AY14" s="55"/>
      <c r="AZ14" s="14"/>
    </row>
    <row r="15" spans="1:55" ht="13.5" thickBot="1" x14ac:dyDescent="0.25">
      <c r="BC15" s="29"/>
    </row>
    <row r="16" spans="1:55" ht="3" customHeight="1" x14ac:dyDescent="0.2">
      <c r="A16" s="5"/>
      <c r="B16" s="61"/>
      <c r="C16" s="59"/>
      <c r="D16" s="58"/>
      <c r="E16" s="59"/>
      <c r="F16" s="58"/>
      <c r="G16" s="59"/>
      <c r="H16" s="58"/>
      <c r="I16" s="59"/>
      <c r="J16" s="58"/>
      <c r="K16" s="60"/>
      <c r="L16" s="61"/>
      <c r="M16" s="59"/>
      <c r="N16" s="58"/>
      <c r="O16" s="59"/>
      <c r="P16" s="58"/>
      <c r="Q16" s="59"/>
      <c r="R16" s="58"/>
      <c r="S16" s="59"/>
      <c r="T16" s="58"/>
      <c r="U16" s="60"/>
      <c r="V16" s="61"/>
      <c r="W16" s="59"/>
      <c r="X16" s="58"/>
      <c r="Y16" s="59"/>
      <c r="Z16" s="58"/>
      <c r="AA16" s="59"/>
      <c r="AB16" s="58"/>
      <c r="AC16" s="59"/>
      <c r="AD16" s="58"/>
      <c r="AE16" s="60"/>
      <c r="AF16" s="61"/>
      <c r="AG16" s="59"/>
      <c r="AH16" s="58"/>
      <c r="AI16" s="59"/>
      <c r="AJ16" s="58"/>
      <c r="AK16" s="59"/>
      <c r="AL16" s="58"/>
      <c r="AM16" s="59"/>
      <c r="AN16" s="58"/>
      <c r="AO16" s="60"/>
      <c r="AP16" s="61"/>
      <c r="AQ16" s="59"/>
      <c r="AR16" s="58"/>
      <c r="AS16" s="59"/>
      <c r="AT16" s="58"/>
      <c r="AU16" s="59"/>
      <c r="AV16" s="58"/>
      <c r="AW16" s="59"/>
      <c r="AX16" s="58"/>
      <c r="AY16" s="60"/>
      <c r="AZ16" s="5"/>
    </row>
    <row r="17" spans="1:52" ht="3" customHeight="1" x14ac:dyDescent="0.2">
      <c r="A17" s="6"/>
      <c r="B17" s="25"/>
      <c r="C17" s="27"/>
      <c r="D17" s="27"/>
      <c r="E17" s="27"/>
      <c r="F17" s="27"/>
      <c r="G17" s="27"/>
      <c r="H17" s="27"/>
      <c r="I17" s="27"/>
      <c r="J17" s="27"/>
      <c r="K17" s="26"/>
      <c r="L17" s="25"/>
      <c r="M17" s="27"/>
      <c r="N17" s="27"/>
      <c r="O17" s="27"/>
      <c r="P17" s="27"/>
      <c r="Q17" s="27"/>
      <c r="R17" s="27"/>
      <c r="S17" s="27"/>
      <c r="T17" s="27"/>
      <c r="U17" s="26"/>
      <c r="V17" s="25"/>
      <c r="W17" s="27"/>
      <c r="X17" s="27"/>
      <c r="Y17" s="27"/>
      <c r="Z17" s="27"/>
      <c r="AA17" s="27"/>
      <c r="AB17" s="27"/>
      <c r="AC17" s="27"/>
      <c r="AD17" s="27"/>
      <c r="AE17" s="26"/>
      <c r="AF17" s="25"/>
      <c r="AG17" s="27"/>
      <c r="AH17" s="27"/>
      <c r="AI17" s="27"/>
      <c r="AJ17" s="27"/>
      <c r="AK17" s="27"/>
      <c r="AL17" s="27"/>
      <c r="AM17" s="27"/>
      <c r="AN17" s="27"/>
      <c r="AO17" s="26"/>
      <c r="AP17" s="25"/>
      <c r="AQ17" s="27"/>
      <c r="AR17" s="27"/>
      <c r="AS17" s="27"/>
      <c r="AT17" s="27"/>
      <c r="AU17" s="27"/>
      <c r="AV17" s="27"/>
      <c r="AW17" s="27"/>
      <c r="AX17" s="27"/>
      <c r="AY17" s="26"/>
      <c r="AZ17" s="6"/>
    </row>
    <row r="18" spans="1:52" s="12" customFormat="1" ht="15" customHeight="1" thickBot="1" x14ac:dyDescent="0.25">
      <c r="A18" s="13"/>
      <c r="B18" s="30"/>
      <c r="C18" s="51" t="str">
        <f>IF(LEN(_xlfn.NUMBERVALUE(MID(AQ12,6,3)) +1)=2,_xlfn.CONCAT("2N-AB0", _xlfn.NUMBERVALUE(MID(AQ12,6,3)) +1),_xlfn.CONCAT("2N-AB00", _xlfn.NUMBERVALUE(MID(AQ12,6,3)) +1))</f>
        <v>2N-AB021</v>
      </c>
      <c r="D18" s="51"/>
      <c r="E18" s="51"/>
      <c r="F18" s="51"/>
      <c r="G18" s="51"/>
      <c r="H18" s="51"/>
      <c r="I18" s="51"/>
      <c r="J18" s="51"/>
      <c r="K18" s="31"/>
      <c r="L18" s="30"/>
      <c r="M18" s="51" t="str">
        <f>IF(LEN(_xlfn.NUMBERVALUE(MID(C18,6,3)) +1)=2,_xlfn.CONCAT("2N-AB0", _xlfn.NUMBERVALUE(MID(C18,6,3)) +1),_xlfn.CONCAT("2N-AB00", _xlfn.NUMBERVALUE(MID(C18,6,3)) +1))</f>
        <v>2N-AB022</v>
      </c>
      <c r="N18" s="51"/>
      <c r="O18" s="51"/>
      <c r="P18" s="51"/>
      <c r="Q18" s="51"/>
      <c r="R18" s="51"/>
      <c r="S18" s="51"/>
      <c r="T18" s="51"/>
      <c r="U18" s="31"/>
      <c r="V18" s="30"/>
      <c r="W18" s="51" t="str">
        <f>IF(LEN(_xlfn.NUMBERVALUE(MID(M18,6,3)) +1)=2,_xlfn.CONCAT("2N-AB0", _xlfn.NUMBERVALUE(MID(M18,6,3)) +1),_xlfn.CONCAT("2N-AB00", _xlfn.NUMBERVALUE(MID(M18,6,3)) +1))</f>
        <v>2N-AB023</v>
      </c>
      <c r="X18" s="51"/>
      <c r="Y18" s="51"/>
      <c r="Z18" s="51"/>
      <c r="AA18" s="51"/>
      <c r="AB18" s="51"/>
      <c r="AC18" s="51"/>
      <c r="AD18" s="51"/>
      <c r="AE18" s="31"/>
      <c r="AF18" s="30"/>
      <c r="AG18" s="51" t="str">
        <f>IF(LEN(_xlfn.NUMBERVALUE(MID(W18,6,3)) +1)=2,_xlfn.CONCAT("2N-AB0", _xlfn.NUMBERVALUE(MID(W18,6,3)) +1),_xlfn.CONCAT("2N-AB00", _xlfn.NUMBERVALUE(MID(W18,6,3)) +1))</f>
        <v>2N-AB024</v>
      </c>
      <c r="AH18" s="51"/>
      <c r="AI18" s="51"/>
      <c r="AJ18" s="51"/>
      <c r="AK18" s="51"/>
      <c r="AL18" s="51"/>
      <c r="AM18" s="51"/>
      <c r="AN18" s="51"/>
      <c r="AO18" s="31"/>
      <c r="AP18" s="30"/>
      <c r="AQ18" s="51" t="str">
        <f>IF(LEN(_xlfn.NUMBERVALUE(MID(AG18,6,3)) +1)=2,_xlfn.CONCAT("2N-AB0", _xlfn.NUMBERVALUE(MID(AG18,6,3)) +1),_xlfn.CONCAT("2N-AB00", _xlfn.NUMBERVALUE(MID(AG18,6,3)) +1))</f>
        <v>2N-AB025</v>
      </c>
      <c r="AR18" s="51"/>
      <c r="AS18" s="51"/>
      <c r="AT18" s="51"/>
      <c r="AU18" s="51"/>
      <c r="AV18" s="51"/>
      <c r="AW18" s="51"/>
      <c r="AX18" s="51"/>
      <c r="AY18" s="31"/>
      <c r="AZ18" s="13"/>
    </row>
    <row r="19" spans="1:52" s="12" customFormat="1" ht="15" customHeight="1" x14ac:dyDescent="0.2">
      <c r="A19" s="13"/>
      <c r="B19" s="32"/>
      <c r="C19" s="52" t="str">
        <f>IF(LEN(_xlfn.NUMBERVALUE(MID(AQ18,6,3)) +1)=2,_xlfn.CONCAT("2N-AB0", _xlfn.NUMBERVALUE(MID(AQ18,6,3)) +1),_xlfn.CONCAT("2N-AB00", _xlfn.NUMBERVALUE(MID(AQ18,6,3)) +1))</f>
        <v>2N-AB026</v>
      </c>
      <c r="D19" s="52"/>
      <c r="E19" s="52"/>
      <c r="F19" s="52"/>
      <c r="G19" s="52"/>
      <c r="H19" s="52"/>
      <c r="I19" s="52"/>
      <c r="J19" s="52"/>
      <c r="K19" s="24"/>
      <c r="L19" s="32"/>
      <c r="M19" s="52" t="str">
        <f>IF(LEN(_xlfn.NUMBERVALUE(MID(C19,6,3)) +1)=2,_xlfn.CONCAT("2N-AB0", _xlfn.NUMBERVALUE(MID(C19,6,3)) +1),_xlfn.CONCAT("2N-AB00", _xlfn.NUMBERVALUE(MID(C19,6,3)) +1))</f>
        <v>2N-AB027</v>
      </c>
      <c r="N19" s="52"/>
      <c r="O19" s="52"/>
      <c r="P19" s="52"/>
      <c r="Q19" s="52"/>
      <c r="R19" s="52"/>
      <c r="S19" s="52"/>
      <c r="T19" s="52"/>
      <c r="U19" s="24"/>
      <c r="V19" s="32"/>
      <c r="W19" s="52" t="str">
        <f>IF(LEN(_xlfn.NUMBERVALUE(MID(M19,6,3)) +1)=2,_xlfn.CONCAT("2N-AB0", _xlfn.NUMBERVALUE(MID(M19,6,3)) +1),_xlfn.CONCAT("2N-AB00", _xlfn.NUMBERVALUE(MID(M19,6,3)) +1))</f>
        <v>2N-AB028</v>
      </c>
      <c r="X19" s="52"/>
      <c r="Y19" s="52"/>
      <c r="Z19" s="52"/>
      <c r="AA19" s="52"/>
      <c r="AB19" s="52"/>
      <c r="AC19" s="52"/>
      <c r="AD19" s="52"/>
      <c r="AE19" s="24"/>
      <c r="AF19" s="34"/>
      <c r="AG19" s="52" t="str">
        <f>IF(LEN(_xlfn.NUMBERVALUE(MID(W19,6,3)) +1)=2,_xlfn.CONCAT("2N-AB0", _xlfn.NUMBERVALUE(MID(W19,6,3)) +1),_xlfn.CONCAT("2N-AB00", _xlfn.NUMBERVALUE(MID(W19,6,3)) +1))</f>
        <v>2N-AB029</v>
      </c>
      <c r="AH19" s="52"/>
      <c r="AI19" s="52"/>
      <c r="AJ19" s="52"/>
      <c r="AK19" s="52"/>
      <c r="AL19" s="52"/>
      <c r="AM19" s="52"/>
      <c r="AN19" s="52"/>
      <c r="AO19" s="33"/>
      <c r="AP19" s="32"/>
      <c r="AQ19" s="52" t="str">
        <f>IF(LEN(_xlfn.NUMBERVALUE(MID(AG19,6,3)) +1)=2,_xlfn.CONCAT("2N-AB0", _xlfn.NUMBERVALUE(MID(AG19,6,3)) +1),_xlfn.CONCAT("2N-AB00", _xlfn.NUMBERVALUE(MID(AG19,6,3)) +1))</f>
        <v>2N-AB030</v>
      </c>
      <c r="AR19" s="52"/>
      <c r="AS19" s="52"/>
      <c r="AT19" s="52"/>
      <c r="AU19" s="52"/>
      <c r="AV19" s="52"/>
      <c r="AW19" s="52"/>
      <c r="AX19" s="52"/>
      <c r="AY19" s="24"/>
      <c r="AZ19" s="13"/>
    </row>
    <row r="20" spans="1:52" ht="3" customHeight="1" x14ac:dyDescent="0.2">
      <c r="A20" s="6"/>
      <c r="B20" s="25"/>
      <c r="C20" s="27"/>
      <c r="D20" s="27"/>
      <c r="E20" s="27"/>
      <c r="F20" s="40"/>
      <c r="G20" s="40"/>
      <c r="H20" s="40"/>
      <c r="I20" s="27"/>
      <c r="J20" s="27"/>
      <c r="K20" s="28"/>
      <c r="L20" s="25"/>
      <c r="M20" s="27"/>
      <c r="N20" s="27"/>
      <c r="O20" s="27"/>
      <c r="P20" s="40"/>
      <c r="Q20" s="40"/>
      <c r="R20" s="40"/>
      <c r="S20" s="27"/>
      <c r="T20" s="27"/>
      <c r="U20" s="28"/>
      <c r="V20" s="25"/>
      <c r="W20" s="27"/>
      <c r="X20" s="27"/>
      <c r="Y20" s="27"/>
      <c r="Z20" s="40"/>
      <c r="AA20" s="40"/>
      <c r="AB20" s="40"/>
      <c r="AC20" s="27"/>
      <c r="AD20" s="27"/>
      <c r="AE20" s="28"/>
      <c r="AF20" s="27"/>
      <c r="AG20" s="27"/>
      <c r="AH20" s="27"/>
      <c r="AI20" s="27"/>
      <c r="AJ20" s="40"/>
      <c r="AK20" s="40"/>
      <c r="AL20" s="40"/>
      <c r="AM20" s="27"/>
      <c r="AN20" s="27"/>
      <c r="AO20" s="28"/>
      <c r="AP20" s="25"/>
      <c r="AQ20" s="27"/>
      <c r="AR20" s="27"/>
      <c r="AS20" s="27"/>
      <c r="AT20" s="40"/>
      <c r="AU20" s="40"/>
      <c r="AV20" s="40"/>
      <c r="AW20" s="27"/>
      <c r="AX20" s="27"/>
      <c r="AY20" s="28"/>
      <c r="AZ20" s="6"/>
    </row>
    <row r="21" spans="1:52" ht="3" customHeight="1" thickBot="1" x14ac:dyDescent="0.25">
      <c r="A21" s="14"/>
      <c r="B21" s="57"/>
      <c r="C21" s="56"/>
      <c r="D21" s="54"/>
      <c r="E21" s="56"/>
      <c r="F21" s="54"/>
      <c r="G21" s="56"/>
      <c r="H21" s="54"/>
      <c r="I21" s="56"/>
      <c r="J21" s="54"/>
      <c r="K21" s="55"/>
      <c r="L21" s="57"/>
      <c r="M21" s="56"/>
      <c r="N21" s="54"/>
      <c r="O21" s="56"/>
      <c r="P21" s="54"/>
      <c r="Q21" s="56"/>
      <c r="R21" s="54"/>
      <c r="S21" s="56"/>
      <c r="T21" s="54"/>
      <c r="U21" s="55"/>
      <c r="V21" s="57"/>
      <c r="W21" s="56"/>
      <c r="X21" s="54"/>
      <c r="Y21" s="56"/>
      <c r="Z21" s="54"/>
      <c r="AA21" s="56"/>
      <c r="AB21" s="54"/>
      <c r="AC21" s="56"/>
      <c r="AD21" s="54"/>
      <c r="AE21" s="55"/>
      <c r="AF21" s="57"/>
      <c r="AG21" s="56"/>
      <c r="AH21" s="54"/>
      <c r="AI21" s="56"/>
      <c r="AJ21" s="54"/>
      <c r="AK21" s="56"/>
      <c r="AL21" s="54"/>
      <c r="AM21" s="56"/>
      <c r="AN21" s="54"/>
      <c r="AO21" s="55"/>
      <c r="AP21" s="57"/>
      <c r="AQ21" s="56"/>
      <c r="AR21" s="54"/>
      <c r="AS21" s="56"/>
      <c r="AT21" s="54"/>
      <c r="AU21" s="56"/>
      <c r="AV21" s="54"/>
      <c r="AW21" s="56"/>
      <c r="AX21" s="54"/>
      <c r="AY21" s="55"/>
      <c r="AZ21" s="14"/>
    </row>
    <row r="22" spans="1:52" ht="13.5" thickBot="1" x14ac:dyDescent="0.25"/>
    <row r="23" spans="1:52" ht="3" customHeight="1" x14ac:dyDescent="0.2">
      <c r="A23" s="5"/>
      <c r="B23" s="61"/>
      <c r="C23" s="59"/>
      <c r="D23" s="58"/>
      <c r="E23" s="59"/>
      <c r="F23" s="58"/>
      <c r="G23" s="59"/>
      <c r="H23" s="58"/>
      <c r="I23" s="59"/>
      <c r="J23" s="58"/>
      <c r="K23" s="60"/>
      <c r="L23" s="61"/>
      <c r="M23" s="59"/>
      <c r="N23" s="58"/>
      <c r="O23" s="59"/>
      <c r="P23" s="58"/>
      <c r="Q23" s="59"/>
      <c r="R23" s="58"/>
      <c r="S23" s="59"/>
      <c r="T23" s="58"/>
      <c r="U23" s="60"/>
      <c r="V23" s="61"/>
      <c r="W23" s="59"/>
      <c r="X23" s="58"/>
      <c r="Y23" s="59"/>
      <c r="Z23" s="58"/>
      <c r="AA23" s="59"/>
      <c r="AB23" s="58"/>
      <c r="AC23" s="59"/>
      <c r="AD23" s="58"/>
      <c r="AE23" s="60"/>
      <c r="AF23" s="61"/>
      <c r="AG23" s="59"/>
      <c r="AH23" s="58"/>
      <c r="AI23" s="59"/>
      <c r="AJ23" s="58"/>
      <c r="AK23" s="59"/>
      <c r="AL23" s="58"/>
      <c r="AM23" s="59"/>
      <c r="AN23" s="58"/>
      <c r="AO23" s="60"/>
      <c r="AP23" s="61"/>
      <c r="AQ23" s="59"/>
      <c r="AR23" s="58"/>
      <c r="AS23" s="59"/>
      <c r="AT23" s="58"/>
      <c r="AU23" s="59"/>
      <c r="AV23" s="58"/>
      <c r="AW23" s="59"/>
      <c r="AX23" s="58"/>
      <c r="AY23" s="60"/>
      <c r="AZ23" s="5"/>
    </row>
    <row r="24" spans="1:52" ht="3" customHeight="1" x14ac:dyDescent="0.2">
      <c r="A24" s="6"/>
      <c r="B24" s="25"/>
      <c r="C24" s="27"/>
      <c r="D24" s="27"/>
      <c r="E24" s="27"/>
      <c r="F24" s="27"/>
      <c r="G24" s="27"/>
      <c r="H24" s="27"/>
      <c r="I24" s="27"/>
      <c r="J24" s="27"/>
      <c r="K24" s="26"/>
      <c r="L24" s="25"/>
      <c r="M24" s="27"/>
      <c r="N24" s="27"/>
      <c r="O24" s="27"/>
      <c r="P24" s="27"/>
      <c r="Q24" s="27"/>
      <c r="R24" s="27"/>
      <c r="S24" s="27"/>
      <c r="T24" s="27"/>
      <c r="U24" s="26"/>
      <c r="V24" s="25"/>
      <c r="W24" s="27"/>
      <c r="X24" s="27"/>
      <c r="Y24" s="27"/>
      <c r="Z24" s="27"/>
      <c r="AA24" s="27"/>
      <c r="AB24" s="27"/>
      <c r="AC24" s="27"/>
      <c r="AD24" s="27"/>
      <c r="AE24" s="26"/>
      <c r="AF24" s="25"/>
      <c r="AG24" s="27"/>
      <c r="AH24" s="27"/>
      <c r="AI24" s="27"/>
      <c r="AJ24" s="27"/>
      <c r="AK24" s="27"/>
      <c r="AL24" s="27"/>
      <c r="AM24" s="27"/>
      <c r="AN24" s="27"/>
      <c r="AO24" s="26"/>
      <c r="AP24" s="25"/>
      <c r="AQ24" s="27"/>
      <c r="AR24" s="27"/>
      <c r="AS24" s="27"/>
      <c r="AT24" s="27"/>
      <c r="AU24" s="27"/>
      <c r="AV24" s="27"/>
      <c r="AW24" s="27"/>
      <c r="AX24" s="27"/>
      <c r="AY24" s="26"/>
      <c r="AZ24" s="6"/>
    </row>
    <row r="25" spans="1:52" s="12" customFormat="1" ht="15" customHeight="1" thickBot="1" x14ac:dyDescent="0.25">
      <c r="A25" s="13"/>
      <c r="B25" s="30"/>
      <c r="C25" s="51" t="str">
        <f>IF(LEN(_xlfn.NUMBERVALUE(MID(AQ19,6,3)) +1)=2,_xlfn.CONCAT("2N-AB0", _xlfn.NUMBERVALUE(MID(AQ19,6,3)) +1),_xlfn.CONCAT("2N-AB00", _xlfn.NUMBERVALUE(MID(AQ19,6,3)) +1))</f>
        <v>2N-AB031</v>
      </c>
      <c r="D25" s="51"/>
      <c r="E25" s="51"/>
      <c r="F25" s="51"/>
      <c r="G25" s="51"/>
      <c r="H25" s="51"/>
      <c r="I25" s="51"/>
      <c r="J25" s="51"/>
      <c r="K25" s="31"/>
      <c r="L25" s="30"/>
      <c r="M25" s="51" t="str">
        <f>IF(LEN(_xlfn.NUMBERVALUE(MID(C25,6,3)) +1)=2,_xlfn.CONCAT("2N-AB0", _xlfn.NUMBERVALUE(MID(C25,6,3)) +1),_xlfn.CONCAT("2N-AB00", _xlfn.NUMBERVALUE(MID(C25,6,3)) +1))</f>
        <v>2N-AB032</v>
      </c>
      <c r="N25" s="51"/>
      <c r="O25" s="51"/>
      <c r="P25" s="51"/>
      <c r="Q25" s="51"/>
      <c r="R25" s="51"/>
      <c r="S25" s="51"/>
      <c r="T25" s="51"/>
      <c r="U25" s="31"/>
      <c r="V25" s="30"/>
      <c r="W25" s="51" t="str">
        <f>IF(LEN(_xlfn.NUMBERVALUE(MID(M25,6,3)) +1)=2,_xlfn.CONCAT("2N-AB0", _xlfn.NUMBERVALUE(MID(M25,6,3)) +1),_xlfn.CONCAT("2N-AB00", _xlfn.NUMBERVALUE(MID(M25,6,3)) +1))</f>
        <v>2N-AB033</v>
      </c>
      <c r="X25" s="51"/>
      <c r="Y25" s="51"/>
      <c r="Z25" s="51"/>
      <c r="AA25" s="51"/>
      <c r="AB25" s="51"/>
      <c r="AC25" s="51"/>
      <c r="AD25" s="51"/>
      <c r="AE25" s="31"/>
      <c r="AF25" s="30"/>
      <c r="AG25" s="51" t="str">
        <f>IF(LEN(_xlfn.NUMBERVALUE(MID(W25,6,3)) +1)=2,_xlfn.CONCAT("2N-AB0", _xlfn.NUMBERVALUE(MID(W25,6,3)) +1),_xlfn.CONCAT("2N-AB00", _xlfn.NUMBERVALUE(MID(W25,6,3)) +1))</f>
        <v>2N-AB034</v>
      </c>
      <c r="AH25" s="51"/>
      <c r="AI25" s="51"/>
      <c r="AJ25" s="51"/>
      <c r="AK25" s="51"/>
      <c r="AL25" s="51"/>
      <c r="AM25" s="51"/>
      <c r="AN25" s="51"/>
      <c r="AO25" s="31"/>
      <c r="AP25" s="30"/>
      <c r="AQ25" s="51" t="str">
        <f>IF(LEN(_xlfn.NUMBERVALUE(MID(AG25,6,3)) +1)=2,_xlfn.CONCAT("2N-AB0", _xlfn.NUMBERVALUE(MID(AG25,6,3)) +1),_xlfn.CONCAT("2N-AB00", _xlfn.NUMBERVALUE(MID(AG25,6,3)) +1))</f>
        <v>2N-AB035</v>
      </c>
      <c r="AR25" s="51"/>
      <c r="AS25" s="51"/>
      <c r="AT25" s="51"/>
      <c r="AU25" s="51"/>
      <c r="AV25" s="51"/>
      <c r="AW25" s="51"/>
      <c r="AX25" s="51"/>
      <c r="AY25" s="31"/>
      <c r="AZ25" s="13"/>
    </row>
    <row r="26" spans="1:52" s="12" customFormat="1" ht="15" customHeight="1" x14ac:dyDescent="0.2">
      <c r="A26" s="13"/>
      <c r="B26" s="32"/>
      <c r="C26" s="52" t="str">
        <f>IF(LEN(_xlfn.NUMBERVALUE(MID(AQ25,6,3)) +1)=2,_xlfn.CONCAT("2N-AB0", _xlfn.NUMBERVALUE(MID(AQ25,6,3)) +1),_xlfn.CONCAT("2N-AB00", _xlfn.NUMBERVALUE(MID(AQ25,6,3)) +1))</f>
        <v>2N-AB036</v>
      </c>
      <c r="D26" s="52"/>
      <c r="E26" s="52"/>
      <c r="F26" s="52"/>
      <c r="G26" s="52"/>
      <c r="H26" s="52"/>
      <c r="I26" s="52"/>
      <c r="J26" s="52"/>
      <c r="K26" s="24"/>
      <c r="L26" s="32"/>
      <c r="M26" s="52" t="str">
        <f>IF(LEN(_xlfn.NUMBERVALUE(MID(C26,6,3)) +1)=2,_xlfn.CONCAT("2N-AB0", _xlfn.NUMBERVALUE(MID(C26,6,3)) +1),_xlfn.CONCAT("2N-AB00", _xlfn.NUMBERVALUE(MID(C26,6,3)) +1))</f>
        <v>2N-AB037</v>
      </c>
      <c r="N26" s="52"/>
      <c r="O26" s="52"/>
      <c r="P26" s="52"/>
      <c r="Q26" s="52"/>
      <c r="R26" s="52"/>
      <c r="S26" s="52"/>
      <c r="T26" s="52"/>
      <c r="U26" s="24"/>
      <c r="V26" s="32"/>
      <c r="W26" s="52" t="str">
        <f>IF(LEN(_xlfn.NUMBERVALUE(MID(M26,6,3)) +1)=2,_xlfn.CONCAT("2N-AB0", _xlfn.NUMBERVALUE(MID(M26,6,3)) +1),_xlfn.CONCAT("2N-AB00", _xlfn.NUMBERVALUE(MID(M26,6,3)) +1))</f>
        <v>2N-AB038</v>
      </c>
      <c r="X26" s="52"/>
      <c r="Y26" s="52"/>
      <c r="Z26" s="52"/>
      <c r="AA26" s="52"/>
      <c r="AB26" s="52"/>
      <c r="AC26" s="52"/>
      <c r="AD26" s="52"/>
      <c r="AE26" s="24"/>
      <c r="AF26" s="34"/>
      <c r="AG26" s="52" t="str">
        <f>IF(LEN(_xlfn.NUMBERVALUE(MID(W26,6,3)) +1)=2,_xlfn.CONCAT("2N-AB0", _xlfn.NUMBERVALUE(MID(W26,6,3)) +1),_xlfn.CONCAT("2N-AB00", _xlfn.NUMBERVALUE(MID(W26,6,3)) +1))</f>
        <v>2N-AB039</v>
      </c>
      <c r="AH26" s="52"/>
      <c r="AI26" s="52"/>
      <c r="AJ26" s="52"/>
      <c r="AK26" s="52"/>
      <c r="AL26" s="52"/>
      <c r="AM26" s="52"/>
      <c r="AN26" s="52"/>
      <c r="AO26" s="33"/>
      <c r="AP26" s="32"/>
      <c r="AQ26" s="52" t="str">
        <f>IF(LEN(_xlfn.NUMBERVALUE(MID(AG26,6,3)) +1)=2,_xlfn.CONCAT("2N-AB0", _xlfn.NUMBERVALUE(MID(AG26,6,3)) +1),_xlfn.CONCAT("2N-AB00", _xlfn.NUMBERVALUE(MID(AG26,6,3)) +1))</f>
        <v>2N-AB040</v>
      </c>
      <c r="AR26" s="52"/>
      <c r="AS26" s="52"/>
      <c r="AT26" s="52"/>
      <c r="AU26" s="52"/>
      <c r="AV26" s="52"/>
      <c r="AW26" s="52"/>
      <c r="AX26" s="52"/>
      <c r="AY26" s="24"/>
      <c r="AZ26" s="13"/>
    </row>
    <row r="27" spans="1:52" ht="3" customHeight="1" x14ac:dyDescent="0.2">
      <c r="A27" s="6"/>
      <c r="B27" s="25"/>
      <c r="C27" s="27"/>
      <c r="D27" s="27"/>
      <c r="E27" s="27"/>
      <c r="F27" s="40"/>
      <c r="G27" s="40"/>
      <c r="H27" s="40"/>
      <c r="I27" s="27"/>
      <c r="J27" s="27"/>
      <c r="K27" s="28"/>
      <c r="L27" s="25"/>
      <c r="M27" s="27"/>
      <c r="N27" s="27"/>
      <c r="O27" s="27"/>
      <c r="P27" s="40"/>
      <c r="Q27" s="40"/>
      <c r="R27" s="40"/>
      <c r="S27" s="27"/>
      <c r="T27" s="27"/>
      <c r="U27" s="28"/>
      <c r="V27" s="25"/>
      <c r="W27" s="27"/>
      <c r="X27" s="27"/>
      <c r="Y27" s="27"/>
      <c r="Z27" s="40"/>
      <c r="AA27" s="40"/>
      <c r="AB27" s="40"/>
      <c r="AC27" s="27"/>
      <c r="AD27" s="27"/>
      <c r="AE27" s="28"/>
      <c r="AF27" s="27"/>
      <c r="AG27" s="27"/>
      <c r="AH27" s="27"/>
      <c r="AI27" s="27"/>
      <c r="AJ27" s="40"/>
      <c r="AK27" s="40"/>
      <c r="AL27" s="40"/>
      <c r="AM27" s="27"/>
      <c r="AN27" s="27"/>
      <c r="AO27" s="28"/>
      <c r="AP27" s="25"/>
      <c r="AQ27" s="27"/>
      <c r="AR27" s="27"/>
      <c r="AS27" s="27"/>
      <c r="AT27" s="40"/>
      <c r="AU27" s="40"/>
      <c r="AV27" s="40"/>
      <c r="AW27" s="27"/>
      <c r="AX27" s="27"/>
      <c r="AY27" s="28"/>
      <c r="AZ27" s="6"/>
    </row>
    <row r="28" spans="1:52" ht="3" customHeight="1" thickBot="1" x14ac:dyDescent="0.25">
      <c r="A28" s="14"/>
      <c r="B28" s="57"/>
      <c r="C28" s="56"/>
      <c r="D28" s="54"/>
      <c r="E28" s="56"/>
      <c r="F28" s="54"/>
      <c r="G28" s="56"/>
      <c r="H28" s="54"/>
      <c r="I28" s="56"/>
      <c r="J28" s="54"/>
      <c r="K28" s="55"/>
      <c r="L28" s="57"/>
      <c r="M28" s="56"/>
      <c r="N28" s="54"/>
      <c r="O28" s="56"/>
      <c r="P28" s="54"/>
      <c r="Q28" s="56"/>
      <c r="R28" s="54"/>
      <c r="S28" s="56"/>
      <c r="T28" s="54"/>
      <c r="U28" s="55"/>
      <c r="V28" s="57"/>
      <c r="W28" s="56"/>
      <c r="X28" s="54"/>
      <c r="Y28" s="56"/>
      <c r="Z28" s="54"/>
      <c r="AA28" s="56"/>
      <c r="AB28" s="54"/>
      <c r="AC28" s="56"/>
      <c r="AD28" s="54"/>
      <c r="AE28" s="55"/>
      <c r="AF28" s="57"/>
      <c r="AG28" s="56"/>
      <c r="AH28" s="54"/>
      <c r="AI28" s="56"/>
      <c r="AJ28" s="54"/>
      <c r="AK28" s="56"/>
      <c r="AL28" s="54"/>
      <c r="AM28" s="56"/>
      <c r="AN28" s="54"/>
      <c r="AO28" s="55"/>
      <c r="AP28" s="57"/>
      <c r="AQ28" s="56"/>
      <c r="AR28" s="54"/>
      <c r="AS28" s="56"/>
      <c r="AT28" s="54"/>
      <c r="AU28" s="56"/>
      <c r="AV28" s="54"/>
      <c r="AW28" s="56"/>
      <c r="AX28" s="54"/>
      <c r="AY28" s="55"/>
      <c r="AZ28" s="14"/>
    </row>
    <row r="29" spans="1:52" ht="13.5" thickBot="1" x14ac:dyDescent="0.25"/>
    <row r="30" spans="1:52" ht="3" customHeight="1" x14ac:dyDescent="0.2">
      <c r="A30" s="5"/>
      <c r="B30" s="61"/>
      <c r="C30" s="59"/>
      <c r="D30" s="58"/>
      <c r="E30" s="59"/>
      <c r="F30" s="58"/>
      <c r="G30" s="59"/>
      <c r="H30" s="58"/>
      <c r="I30" s="59"/>
      <c r="J30" s="58"/>
      <c r="K30" s="60"/>
      <c r="L30" s="61"/>
      <c r="M30" s="59"/>
      <c r="N30" s="58"/>
      <c r="O30" s="59"/>
      <c r="P30" s="58"/>
      <c r="Q30" s="59"/>
      <c r="R30" s="58"/>
      <c r="S30" s="59"/>
      <c r="T30" s="58"/>
      <c r="U30" s="60"/>
      <c r="V30" s="61"/>
      <c r="W30" s="59"/>
      <c r="X30" s="58"/>
      <c r="Y30" s="59"/>
      <c r="Z30" s="58"/>
      <c r="AA30" s="59"/>
      <c r="AB30" s="58"/>
      <c r="AC30" s="59"/>
      <c r="AD30" s="58"/>
      <c r="AE30" s="60"/>
      <c r="AF30" s="61"/>
      <c r="AG30" s="59"/>
      <c r="AH30" s="58"/>
      <c r="AI30" s="59"/>
      <c r="AJ30" s="58"/>
      <c r="AK30" s="59"/>
      <c r="AL30" s="58"/>
      <c r="AM30" s="59"/>
      <c r="AN30" s="58"/>
      <c r="AO30" s="60"/>
      <c r="AP30" s="61"/>
      <c r="AQ30" s="59"/>
      <c r="AR30" s="58"/>
      <c r="AS30" s="59"/>
      <c r="AT30" s="58"/>
      <c r="AU30" s="59"/>
      <c r="AV30" s="58"/>
      <c r="AW30" s="59"/>
      <c r="AX30" s="58"/>
      <c r="AY30" s="60"/>
      <c r="AZ30" s="5"/>
    </row>
    <row r="31" spans="1:52" ht="3" customHeight="1" x14ac:dyDescent="0.2">
      <c r="A31" s="6"/>
      <c r="B31" s="25"/>
      <c r="C31" s="27"/>
      <c r="D31" s="27"/>
      <c r="E31" s="27"/>
      <c r="F31" s="27"/>
      <c r="G31" s="27"/>
      <c r="H31" s="27"/>
      <c r="I31" s="27"/>
      <c r="J31" s="27"/>
      <c r="K31" s="26"/>
      <c r="L31" s="25"/>
      <c r="M31" s="27"/>
      <c r="N31" s="27"/>
      <c r="O31" s="27"/>
      <c r="P31" s="27"/>
      <c r="Q31" s="27"/>
      <c r="R31" s="27"/>
      <c r="S31" s="27"/>
      <c r="T31" s="27"/>
      <c r="U31" s="26"/>
      <c r="V31" s="25"/>
      <c r="W31" s="27"/>
      <c r="X31" s="27"/>
      <c r="Y31" s="27"/>
      <c r="Z31" s="27"/>
      <c r="AA31" s="27"/>
      <c r="AB31" s="27"/>
      <c r="AC31" s="27"/>
      <c r="AD31" s="27"/>
      <c r="AE31" s="26"/>
      <c r="AF31" s="25"/>
      <c r="AG31" s="27"/>
      <c r="AH31" s="27"/>
      <c r="AI31" s="27"/>
      <c r="AJ31" s="27"/>
      <c r="AK31" s="27"/>
      <c r="AL31" s="27"/>
      <c r="AM31" s="27"/>
      <c r="AN31" s="27"/>
      <c r="AO31" s="26"/>
      <c r="AP31" s="25"/>
      <c r="AQ31" s="27"/>
      <c r="AR31" s="27"/>
      <c r="AS31" s="27"/>
      <c r="AT31" s="27"/>
      <c r="AU31" s="27"/>
      <c r="AV31" s="27"/>
      <c r="AW31" s="27"/>
      <c r="AX31" s="27"/>
      <c r="AY31" s="26"/>
      <c r="AZ31" s="6"/>
    </row>
    <row r="32" spans="1:52" s="12" customFormat="1" ht="15" customHeight="1" thickBot="1" x14ac:dyDescent="0.25">
      <c r="A32" s="13"/>
      <c r="B32" s="30"/>
      <c r="C32" s="51" t="str">
        <f>IF(LEN(_xlfn.NUMBERVALUE(MID(AQ26,6,3)) +1)=2,_xlfn.CONCAT("2N-AB0", _xlfn.NUMBERVALUE(MID(AQ26,6,3)) +1),_xlfn.CONCAT("2N-AB00", _xlfn.NUMBERVALUE(MID(AQ26,6,3)) +1))</f>
        <v>2N-AB041</v>
      </c>
      <c r="D32" s="51"/>
      <c r="E32" s="51"/>
      <c r="F32" s="51"/>
      <c r="G32" s="51"/>
      <c r="H32" s="51"/>
      <c r="I32" s="51"/>
      <c r="J32" s="51"/>
      <c r="K32" s="31"/>
      <c r="L32" s="30"/>
      <c r="M32" s="51" t="str">
        <f>IF(LEN(_xlfn.NUMBERVALUE(MID(C32,6,3)) +1)=2,_xlfn.CONCAT("2N-AB0", _xlfn.NUMBERVALUE(MID(C32,6,3)) +1),_xlfn.CONCAT("2N-AB00", _xlfn.NUMBERVALUE(MID(C32,6,3)) +1))</f>
        <v>2N-AB042</v>
      </c>
      <c r="N32" s="51"/>
      <c r="O32" s="51"/>
      <c r="P32" s="51"/>
      <c r="Q32" s="51"/>
      <c r="R32" s="51"/>
      <c r="S32" s="51"/>
      <c r="T32" s="51"/>
      <c r="U32" s="31"/>
      <c r="V32" s="30"/>
      <c r="W32" s="51" t="str">
        <f>IF(LEN(_xlfn.NUMBERVALUE(MID(M32,6,3)) +1)=2,_xlfn.CONCAT("2N-AB0", _xlfn.NUMBERVALUE(MID(M32,6,3)) +1),_xlfn.CONCAT("2N-AB00", _xlfn.NUMBERVALUE(MID(M32,6,3)) +1))</f>
        <v>2N-AB043</v>
      </c>
      <c r="X32" s="51"/>
      <c r="Y32" s="51"/>
      <c r="Z32" s="51"/>
      <c r="AA32" s="51"/>
      <c r="AB32" s="51"/>
      <c r="AC32" s="51"/>
      <c r="AD32" s="51"/>
      <c r="AE32" s="31"/>
      <c r="AF32" s="30"/>
      <c r="AG32" s="51" t="str">
        <f>IF(LEN(_xlfn.NUMBERVALUE(MID(W32,6,3)) +1)=2,_xlfn.CONCAT("2N-AB0", _xlfn.NUMBERVALUE(MID(W32,6,3)) +1),_xlfn.CONCAT("2N-AB00", _xlfn.NUMBERVALUE(MID(W32,6,3)) +1))</f>
        <v>2N-AB044</v>
      </c>
      <c r="AH32" s="51"/>
      <c r="AI32" s="51"/>
      <c r="AJ32" s="51"/>
      <c r="AK32" s="51"/>
      <c r="AL32" s="51"/>
      <c r="AM32" s="51"/>
      <c r="AN32" s="51"/>
      <c r="AO32" s="31"/>
      <c r="AP32" s="30"/>
      <c r="AQ32" s="51" t="str">
        <f>IF(LEN(_xlfn.NUMBERVALUE(MID(AG32,6,3)) +1)=2,_xlfn.CONCAT("2N-AB0", _xlfn.NUMBERVALUE(MID(AG32,6,3)) +1),_xlfn.CONCAT("2N-AB00", _xlfn.NUMBERVALUE(MID(AG32,6,3)) +1))</f>
        <v>2N-AB045</v>
      </c>
      <c r="AR32" s="51"/>
      <c r="AS32" s="51"/>
      <c r="AT32" s="51"/>
      <c r="AU32" s="51"/>
      <c r="AV32" s="51"/>
      <c r="AW32" s="51"/>
      <c r="AX32" s="51"/>
      <c r="AY32" s="31"/>
      <c r="AZ32" s="13"/>
    </row>
    <row r="33" spans="1:52" s="12" customFormat="1" ht="15" customHeight="1" x14ac:dyDescent="0.2">
      <c r="A33" s="13"/>
      <c r="B33" s="32"/>
      <c r="C33" s="52" t="str">
        <f>IF(LEN(_xlfn.NUMBERVALUE(MID(AQ32,6,3)) +1)=2,_xlfn.CONCAT("2N-AB0", _xlfn.NUMBERVALUE(MID(AQ32,6,3)) +1),_xlfn.CONCAT("2N-AB00", _xlfn.NUMBERVALUE(MID(AQ32,6,3)) +1))</f>
        <v>2N-AB046</v>
      </c>
      <c r="D33" s="52"/>
      <c r="E33" s="52"/>
      <c r="F33" s="52"/>
      <c r="G33" s="52"/>
      <c r="H33" s="52"/>
      <c r="I33" s="52"/>
      <c r="J33" s="52"/>
      <c r="K33" s="24"/>
      <c r="L33" s="32"/>
      <c r="M33" s="52" t="str">
        <f>IF(LEN(_xlfn.NUMBERVALUE(MID(C33,6,3)) +1)=2,_xlfn.CONCAT("2N-AB0", _xlfn.NUMBERVALUE(MID(C33,6,3)) +1),_xlfn.CONCAT("2N-AB00", _xlfn.NUMBERVALUE(MID(C33,6,3)) +1))</f>
        <v>2N-AB047</v>
      </c>
      <c r="N33" s="52"/>
      <c r="O33" s="52"/>
      <c r="P33" s="52"/>
      <c r="Q33" s="52"/>
      <c r="R33" s="52"/>
      <c r="S33" s="52"/>
      <c r="T33" s="52"/>
      <c r="U33" s="24"/>
      <c r="V33" s="32"/>
      <c r="W33" s="52" t="str">
        <f>IF(LEN(_xlfn.NUMBERVALUE(MID(M33,6,3)) +1)=2,_xlfn.CONCAT("2N-AB0", _xlfn.NUMBERVALUE(MID(M33,6,3)) +1),_xlfn.CONCAT("2N-AB00", _xlfn.NUMBERVALUE(MID(M33,6,3)) +1))</f>
        <v>2N-AB048</v>
      </c>
      <c r="X33" s="52"/>
      <c r="Y33" s="52"/>
      <c r="Z33" s="52"/>
      <c r="AA33" s="52"/>
      <c r="AB33" s="52"/>
      <c r="AC33" s="52"/>
      <c r="AD33" s="52"/>
      <c r="AE33" s="24"/>
      <c r="AF33" s="34"/>
      <c r="AG33" s="52" t="str">
        <f>IF(LEN(_xlfn.NUMBERVALUE(MID(W33,6,3)) +1)=2,_xlfn.CONCAT("2N-AB0", _xlfn.NUMBERVALUE(MID(W33,6,3)) +1),_xlfn.CONCAT("2N-AB00", _xlfn.NUMBERVALUE(MID(W33,6,3)) +1))</f>
        <v>2N-AB049</v>
      </c>
      <c r="AH33" s="52"/>
      <c r="AI33" s="52"/>
      <c r="AJ33" s="52"/>
      <c r="AK33" s="52"/>
      <c r="AL33" s="52"/>
      <c r="AM33" s="52"/>
      <c r="AN33" s="52"/>
      <c r="AO33" s="33"/>
      <c r="AP33" s="32"/>
      <c r="AQ33" s="52" t="str">
        <f>IF(LEN(_xlfn.NUMBERVALUE(MID(AG33,6,3)) +1)=2,_xlfn.CONCAT("2N-AB0", _xlfn.NUMBERVALUE(MID(AG33,6,3)) +1),_xlfn.CONCAT("2N-AB00", _xlfn.NUMBERVALUE(MID(AG33,6,3)) +1))</f>
        <v>2N-AB050</v>
      </c>
      <c r="AR33" s="52"/>
      <c r="AS33" s="52"/>
      <c r="AT33" s="52"/>
      <c r="AU33" s="52"/>
      <c r="AV33" s="52"/>
      <c r="AW33" s="52"/>
      <c r="AX33" s="52"/>
      <c r="AY33" s="24"/>
      <c r="AZ33" s="13"/>
    </row>
    <row r="34" spans="1:52" ht="3" customHeight="1" x14ac:dyDescent="0.2">
      <c r="A34" s="6"/>
      <c r="B34" s="25"/>
      <c r="C34" s="27"/>
      <c r="D34" s="27"/>
      <c r="E34" s="27"/>
      <c r="F34" s="40"/>
      <c r="G34" s="40"/>
      <c r="H34" s="40"/>
      <c r="I34" s="27"/>
      <c r="J34" s="27"/>
      <c r="K34" s="28"/>
      <c r="L34" s="25"/>
      <c r="M34" s="27"/>
      <c r="N34" s="27"/>
      <c r="O34" s="27"/>
      <c r="P34" s="40"/>
      <c r="Q34" s="40"/>
      <c r="R34" s="40"/>
      <c r="S34" s="27"/>
      <c r="T34" s="27"/>
      <c r="U34" s="28"/>
      <c r="V34" s="25"/>
      <c r="W34" s="27"/>
      <c r="X34" s="27"/>
      <c r="Y34" s="27"/>
      <c r="Z34" s="40"/>
      <c r="AA34" s="40"/>
      <c r="AB34" s="40"/>
      <c r="AC34" s="27"/>
      <c r="AD34" s="27"/>
      <c r="AE34" s="28"/>
      <c r="AF34" s="27"/>
      <c r="AG34" s="27"/>
      <c r="AH34" s="27"/>
      <c r="AI34" s="27"/>
      <c r="AJ34" s="40"/>
      <c r="AK34" s="40"/>
      <c r="AL34" s="40"/>
      <c r="AM34" s="27"/>
      <c r="AN34" s="27"/>
      <c r="AO34" s="28"/>
      <c r="AP34" s="25"/>
      <c r="AQ34" s="27"/>
      <c r="AR34" s="27"/>
      <c r="AS34" s="27"/>
      <c r="AT34" s="40"/>
      <c r="AU34" s="40"/>
      <c r="AV34" s="40"/>
      <c r="AW34" s="27"/>
      <c r="AX34" s="27"/>
      <c r="AY34" s="28"/>
      <c r="AZ34" s="6"/>
    </row>
    <row r="35" spans="1:52" ht="3" customHeight="1" thickBot="1" x14ac:dyDescent="0.25">
      <c r="A35" s="14"/>
      <c r="B35" s="57"/>
      <c r="C35" s="56"/>
      <c r="D35" s="54"/>
      <c r="E35" s="56"/>
      <c r="F35" s="54"/>
      <c r="G35" s="56"/>
      <c r="H35" s="54"/>
      <c r="I35" s="56"/>
      <c r="J35" s="54"/>
      <c r="K35" s="55"/>
      <c r="L35" s="57"/>
      <c r="M35" s="56"/>
      <c r="N35" s="54"/>
      <c r="O35" s="56"/>
      <c r="P35" s="54"/>
      <c r="Q35" s="56"/>
      <c r="R35" s="54"/>
      <c r="S35" s="56"/>
      <c r="T35" s="54"/>
      <c r="U35" s="55"/>
      <c r="V35" s="57"/>
      <c r="W35" s="56"/>
      <c r="X35" s="54"/>
      <c r="Y35" s="56"/>
      <c r="Z35" s="54"/>
      <c r="AA35" s="56"/>
      <c r="AB35" s="54"/>
      <c r="AC35" s="56"/>
      <c r="AD35" s="54"/>
      <c r="AE35" s="55"/>
      <c r="AF35" s="57"/>
      <c r="AG35" s="56"/>
      <c r="AH35" s="54"/>
      <c r="AI35" s="56"/>
      <c r="AJ35" s="54"/>
      <c r="AK35" s="56"/>
      <c r="AL35" s="54"/>
      <c r="AM35" s="56"/>
      <c r="AN35" s="54"/>
      <c r="AO35" s="55"/>
      <c r="AP35" s="57"/>
      <c r="AQ35" s="56"/>
      <c r="AR35" s="54"/>
      <c r="AS35" s="56"/>
      <c r="AT35" s="54"/>
      <c r="AU35" s="56"/>
      <c r="AV35" s="54"/>
      <c r="AW35" s="56"/>
      <c r="AX35" s="54"/>
      <c r="AY35" s="55"/>
      <c r="AZ35" s="14"/>
    </row>
    <row r="36" spans="1:52" ht="13.5" thickBot="1" x14ac:dyDescent="0.25"/>
    <row r="37" spans="1:52" ht="3" customHeight="1" x14ac:dyDescent="0.2">
      <c r="A37" s="5"/>
      <c r="B37" s="61"/>
      <c r="C37" s="59"/>
      <c r="D37" s="58"/>
      <c r="E37" s="59"/>
      <c r="F37" s="58"/>
      <c r="G37" s="59"/>
      <c r="H37" s="58"/>
      <c r="I37" s="59"/>
      <c r="J37" s="58"/>
      <c r="K37" s="60"/>
      <c r="L37" s="61"/>
      <c r="M37" s="59"/>
      <c r="N37" s="58"/>
      <c r="O37" s="59"/>
      <c r="P37" s="58"/>
      <c r="Q37" s="59"/>
      <c r="R37" s="58"/>
      <c r="S37" s="59"/>
      <c r="T37" s="58"/>
      <c r="U37" s="60"/>
      <c r="V37" s="61"/>
      <c r="W37" s="59"/>
      <c r="X37" s="58"/>
      <c r="Y37" s="59"/>
      <c r="Z37" s="58"/>
      <c r="AA37" s="59"/>
      <c r="AB37" s="58"/>
      <c r="AC37" s="59"/>
      <c r="AD37" s="58"/>
      <c r="AE37" s="60"/>
      <c r="AF37" s="61"/>
      <c r="AG37" s="59"/>
      <c r="AH37" s="58"/>
      <c r="AI37" s="59"/>
      <c r="AJ37" s="58"/>
      <c r="AK37" s="59"/>
      <c r="AL37" s="58"/>
      <c r="AM37" s="59"/>
      <c r="AN37" s="58"/>
      <c r="AO37" s="60"/>
      <c r="AP37" s="61"/>
      <c r="AQ37" s="59"/>
      <c r="AR37" s="58"/>
      <c r="AS37" s="59"/>
      <c r="AT37" s="58"/>
      <c r="AU37" s="59"/>
      <c r="AV37" s="58"/>
      <c r="AW37" s="59"/>
      <c r="AX37" s="58"/>
      <c r="AY37" s="60"/>
      <c r="AZ37" s="5"/>
    </row>
    <row r="38" spans="1:52" ht="3" customHeight="1" x14ac:dyDescent="0.2">
      <c r="A38" s="6"/>
      <c r="B38" s="25"/>
      <c r="C38" s="27"/>
      <c r="D38" s="27"/>
      <c r="E38" s="27"/>
      <c r="F38" s="27"/>
      <c r="G38" s="27"/>
      <c r="H38" s="27"/>
      <c r="I38" s="27"/>
      <c r="J38" s="27"/>
      <c r="K38" s="26"/>
      <c r="L38" s="25"/>
      <c r="M38" s="27"/>
      <c r="N38" s="27"/>
      <c r="O38" s="27"/>
      <c r="P38" s="27"/>
      <c r="Q38" s="27"/>
      <c r="R38" s="27"/>
      <c r="S38" s="27"/>
      <c r="T38" s="27"/>
      <c r="U38" s="26"/>
      <c r="V38" s="25"/>
      <c r="W38" s="27"/>
      <c r="X38" s="27"/>
      <c r="Y38" s="27"/>
      <c r="Z38" s="27"/>
      <c r="AA38" s="27"/>
      <c r="AB38" s="27"/>
      <c r="AC38" s="27"/>
      <c r="AD38" s="27"/>
      <c r="AE38" s="26"/>
      <c r="AF38" s="25"/>
      <c r="AG38" s="27"/>
      <c r="AH38" s="27"/>
      <c r="AI38" s="27"/>
      <c r="AJ38" s="27"/>
      <c r="AK38" s="27"/>
      <c r="AL38" s="27"/>
      <c r="AM38" s="27"/>
      <c r="AN38" s="27"/>
      <c r="AO38" s="26"/>
      <c r="AP38" s="25"/>
      <c r="AQ38" s="27"/>
      <c r="AR38" s="27"/>
      <c r="AS38" s="27"/>
      <c r="AT38" s="27"/>
      <c r="AU38" s="27"/>
      <c r="AV38" s="27"/>
      <c r="AW38" s="27"/>
      <c r="AX38" s="27"/>
      <c r="AY38" s="26"/>
      <c r="AZ38" s="6"/>
    </row>
    <row r="39" spans="1:52" s="12" customFormat="1" ht="15" customHeight="1" thickBot="1" x14ac:dyDescent="0.25">
      <c r="A39" s="13"/>
      <c r="B39" s="30"/>
      <c r="C39" s="51" t="str">
        <f>IF(LEN(_xlfn.NUMBERVALUE(MID(AQ33,6,3)) +1)=2,_xlfn.CONCAT("2N-AB0", _xlfn.NUMBERVALUE(MID(AQ33,6,3)) +1),_xlfn.CONCAT("2N-AB00", _xlfn.NUMBERVALUE(MID(AQ33,6,3)) +1))</f>
        <v>2N-AB051</v>
      </c>
      <c r="D39" s="51"/>
      <c r="E39" s="51"/>
      <c r="F39" s="51"/>
      <c r="G39" s="51"/>
      <c r="H39" s="51"/>
      <c r="I39" s="51"/>
      <c r="J39" s="51"/>
      <c r="K39" s="31"/>
      <c r="L39" s="30"/>
      <c r="M39" s="51" t="str">
        <f>IF(LEN(_xlfn.NUMBERVALUE(MID(C39,6,3)) +1)=2,_xlfn.CONCAT("2N-AB0", _xlfn.NUMBERVALUE(MID(C39,6,3)) +1),_xlfn.CONCAT("2N-AB00", _xlfn.NUMBERVALUE(MID(C39,6,3)) +1))</f>
        <v>2N-AB052</v>
      </c>
      <c r="N39" s="51"/>
      <c r="O39" s="51"/>
      <c r="P39" s="51"/>
      <c r="Q39" s="51"/>
      <c r="R39" s="51"/>
      <c r="S39" s="51"/>
      <c r="T39" s="51"/>
      <c r="U39" s="31"/>
      <c r="V39" s="30"/>
      <c r="W39" s="51" t="str">
        <f>IF(LEN(_xlfn.NUMBERVALUE(MID(M39,6,3)) +1)=2,_xlfn.CONCAT("2N-AB0", _xlfn.NUMBERVALUE(MID(M39,6,3)) +1),_xlfn.CONCAT("2N-AB00", _xlfn.NUMBERVALUE(MID(M39,6,3)) +1))</f>
        <v>2N-AB053</v>
      </c>
      <c r="X39" s="51"/>
      <c r="Y39" s="51"/>
      <c r="Z39" s="51"/>
      <c r="AA39" s="51"/>
      <c r="AB39" s="51"/>
      <c r="AC39" s="51"/>
      <c r="AD39" s="51"/>
      <c r="AE39" s="31"/>
      <c r="AF39" s="30"/>
      <c r="AG39" s="51" t="str">
        <f>IF(LEN(_xlfn.NUMBERVALUE(MID(W39,6,3)) +1)=2,_xlfn.CONCAT("2N-AB0", _xlfn.NUMBERVALUE(MID(W39,6,3)) +1),_xlfn.CONCAT("2N-AB00", _xlfn.NUMBERVALUE(MID(W39,6,3)) +1))</f>
        <v>2N-AB054</v>
      </c>
      <c r="AH39" s="51"/>
      <c r="AI39" s="51"/>
      <c r="AJ39" s="51"/>
      <c r="AK39" s="51"/>
      <c r="AL39" s="51"/>
      <c r="AM39" s="51"/>
      <c r="AN39" s="51"/>
      <c r="AO39" s="31"/>
      <c r="AP39" s="30"/>
      <c r="AQ39" s="51" t="str">
        <f>IF(LEN(_xlfn.NUMBERVALUE(MID(AG39,6,3)) +1)=2,_xlfn.CONCAT("2N-AB0", _xlfn.NUMBERVALUE(MID(AG39,6,3)) +1),_xlfn.CONCAT("2N-AB00", _xlfn.NUMBERVALUE(MID(AG39,6,3)) +1))</f>
        <v>2N-AB055</v>
      </c>
      <c r="AR39" s="51"/>
      <c r="AS39" s="51"/>
      <c r="AT39" s="51"/>
      <c r="AU39" s="51"/>
      <c r="AV39" s="51"/>
      <c r="AW39" s="51"/>
      <c r="AX39" s="51"/>
      <c r="AY39" s="31"/>
      <c r="AZ39" s="13"/>
    </row>
    <row r="40" spans="1:52" s="12" customFormat="1" ht="15" customHeight="1" x14ac:dyDescent="0.2">
      <c r="A40" s="13"/>
      <c r="B40" s="32"/>
      <c r="C40" s="52" t="str">
        <f>IF(LEN(_xlfn.NUMBERVALUE(MID(AQ39,6,3)) +1)=2,_xlfn.CONCAT("2N-AB0", _xlfn.NUMBERVALUE(MID(AQ39,6,3)) +1),_xlfn.CONCAT("2N-AB00", _xlfn.NUMBERVALUE(MID(AQ39,6,3)) +1))</f>
        <v>2N-AB056</v>
      </c>
      <c r="D40" s="52"/>
      <c r="E40" s="52"/>
      <c r="F40" s="52"/>
      <c r="G40" s="52"/>
      <c r="H40" s="52"/>
      <c r="I40" s="52"/>
      <c r="J40" s="52"/>
      <c r="K40" s="24"/>
      <c r="L40" s="32"/>
      <c r="M40" s="52" t="str">
        <f>IF(LEN(_xlfn.NUMBERVALUE(MID(C40,6,3)) +1)=2,_xlfn.CONCAT("2N-AB0", _xlfn.NUMBERVALUE(MID(C40,6,3)) +1),_xlfn.CONCAT("2N-AB00", _xlfn.NUMBERVALUE(MID(C40,6,3)) +1))</f>
        <v>2N-AB057</v>
      </c>
      <c r="N40" s="52"/>
      <c r="O40" s="52"/>
      <c r="P40" s="52"/>
      <c r="Q40" s="52"/>
      <c r="R40" s="52"/>
      <c r="S40" s="52"/>
      <c r="T40" s="52"/>
      <c r="U40" s="24"/>
      <c r="V40" s="32"/>
      <c r="W40" s="52" t="str">
        <f>IF(LEN(_xlfn.NUMBERVALUE(MID(M40,6,3)) +1)=2,_xlfn.CONCAT("2N-AB0", _xlfn.NUMBERVALUE(MID(M40,6,3)) +1),_xlfn.CONCAT("2N-AB00", _xlfn.NUMBERVALUE(MID(M40,6,3)) +1))</f>
        <v>2N-AB058</v>
      </c>
      <c r="X40" s="52"/>
      <c r="Y40" s="52"/>
      <c r="Z40" s="52"/>
      <c r="AA40" s="52"/>
      <c r="AB40" s="52"/>
      <c r="AC40" s="52"/>
      <c r="AD40" s="52"/>
      <c r="AE40" s="24"/>
      <c r="AF40" s="34"/>
      <c r="AG40" s="52" t="str">
        <f>IF(LEN(_xlfn.NUMBERVALUE(MID(W40,6,3)) +1)=2,_xlfn.CONCAT("2N-AB0", _xlfn.NUMBERVALUE(MID(W40,6,3)) +1),_xlfn.CONCAT("2N-AB00", _xlfn.NUMBERVALUE(MID(W40,6,3)) +1))</f>
        <v>2N-AB059</v>
      </c>
      <c r="AH40" s="52"/>
      <c r="AI40" s="52"/>
      <c r="AJ40" s="52"/>
      <c r="AK40" s="52"/>
      <c r="AL40" s="52"/>
      <c r="AM40" s="52"/>
      <c r="AN40" s="52"/>
      <c r="AO40" s="33"/>
      <c r="AP40" s="32"/>
      <c r="AQ40" s="52" t="str">
        <f>IF(LEN(_xlfn.NUMBERVALUE(MID(AG40,6,3)) +1)=2,_xlfn.CONCAT("2N-AB0", _xlfn.NUMBERVALUE(MID(AG40,6,3)) +1),_xlfn.CONCAT("2N-AB00", _xlfn.NUMBERVALUE(MID(AG40,6,3)) +1))</f>
        <v>2N-AB060</v>
      </c>
      <c r="AR40" s="52"/>
      <c r="AS40" s="52"/>
      <c r="AT40" s="52"/>
      <c r="AU40" s="52"/>
      <c r="AV40" s="52"/>
      <c r="AW40" s="52"/>
      <c r="AX40" s="52"/>
      <c r="AY40" s="24"/>
      <c r="AZ40" s="13"/>
    </row>
    <row r="41" spans="1:52" ht="3" customHeight="1" x14ac:dyDescent="0.2">
      <c r="A41" s="6"/>
      <c r="B41" s="25"/>
      <c r="C41" s="27"/>
      <c r="D41" s="27"/>
      <c r="E41" s="27"/>
      <c r="F41" s="40"/>
      <c r="G41" s="40"/>
      <c r="H41" s="40"/>
      <c r="I41" s="27"/>
      <c r="J41" s="27"/>
      <c r="K41" s="28"/>
      <c r="L41" s="25"/>
      <c r="M41" s="27"/>
      <c r="N41" s="27"/>
      <c r="O41" s="27"/>
      <c r="P41" s="40"/>
      <c r="Q41" s="40"/>
      <c r="R41" s="40"/>
      <c r="S41" s="27"/>
      <c r="T41" s="27"/>
      <c r="U41" s="28"/>
      <c r="V41" s="25"/>
      <c r="W41" s="27"/>
      <c r="X41" s="27"/>
      <c r="Y41" s="27"/>
      <c r="Z41" s="40"/>
      <c r="AA41" s="40"/>
      <c r="AB41" s="40"/>
      <c r="AC41" s="27"/>
      <c r="AD41" s="27"/>
      <c r="AE41" s="28"/>
      <c r="AF41" s="27"/>
      <c r="AG41" s="27"/>
      <c r="AH41" s="27"/>
      <c r="AI41" s="27"/>
      <c r="AJ41" s="40"/>
      <c r="AK41" s="40"/>
      <c r="AL41" s="40"/>
      <c r="AM41" s="27"/>
      <c r="AN41" s="27"/>
      <c r="AO41" s="28"/>
      <c r="AP41" s="25"/>
      <c r="AQ41" s="27"/>
      <c r="AR41" s="27"/>
      <c r="AS41" s="27"/>
      <c r="AT41" s="40"/>
      <c r="AU41" s="40"/>
      <c r="AV41" s="40"/>
      <c r="AW41" s="27"/>
      <c r="AX41" s="27"/>
      <c r="AY41" s="28"/>
      <c r="AZ41" s="6"/>
    </row>
    <row r="42" spans="1:52" ht="3" customHeight="1" thickBot="1" x14ac:dyDescent="0.25">
      <c r="A42" s="14"/>
      <c r="B42" s="57"/>
      <c r="C42" s="56"/>
      <c r="D42" s="54"/>
      <c r="E42" s="56"/>
      <c r="F42" s="54"/>
      <c r="G42" s="56"/>
      <c r="H42" s="54"/>
      <c r="I42" s="56"/>
      <c r="J42" s="54"/>
      <c r="K42" s="55"/>
      <c r="L42" s="57"/>
      <c r="M42" s="56"/>
      <c r="N42" s="54"/>
      <c r="O42" s="56"/>
      <c r="P42" s="54"/>
      <c r="Q42" s="56"/>
      <c r="R42" s="54"/>
      <c r="S42" s="56"/>
      <c r="T42" s="54"/>
      <c r="U42" s="55"/>
      <c r="V42" s="57"/>
      <c r="W42" s="56"/>
      <c r="X42" s="54"/>
      <c r="Y42" s="56"/>
      <c r="Z42" s="54"/>
      <c r="AA42" s="56"/>
      <c r="AB42" s="54"/>
      <c r="AC42" s="56"/>
      <c r="AD42" s="54"/>
      <c r="AE42" s="55"/>
      <c r="AF42" s="57"/>
      <c r="AG42" s="56"/>
      <c r="AH42" s="54"/>
      <c r="AI42" s="56"/>
      <c r="AJ42" s="54"/>
      <c r="AK42" s="56"/>
      <c r="AL42" s="54"/>
      <c r="AM42" s="56"/>
      <c r="AN42" s="54"/>
      <c r="AO42" s="55"/>
      <c r="AP42" s="57"/>
      <c r="AQ42" s="56"/>
      <c r="AR42" s="54"/>
      <c r="AS42" s="56"/>
      <c r="AT42" s="54"/>
      <c r="AU42" s="56"/>
      <c r="AV42" s="54"/>
      <c r="AW42" s="56"/>
      <c r="AX42" s="54"/>
      <c r="AY42" s="55"/>
      <c r="AZ42" s="14"/>
    </row>
    <row r="43" spans="1:52" ht="13.5" thickBot="1" x14ac:dyDescent="0.25"/>
    <row r="44" spans="1:52" ht="3" customHeight="1" x14ac:dyDescent="0.2">
      <c r="A44" s="5"/>
      <c r="B44" s="61"/>
      <c r="C44" s="59"/>
      <c r="D44" s="58"/>
      <c r="E44" s="59"/>
      <c r="F44" s="58"/>
      <c r="G44" s="59"/>
      <c r="H44" s="58"/>
      <c r="I44" s="59"/>
      <c r="J44" s="58"/>
      <c r="K44" s="60"/>
      <c r="L44" s="61"/>
      <c r="M44" s="59"/>
      <c r="N44" s="58"/>
      <c r="O44" s="59"/>
      <c r="P44" s="58"/>
      <c r="Q44" s="59"/>
      <c r="R44" s="58"/>
      <c r="S44" s="59"/>
      <c r="T44" s="58"/>
      <c r="U44" s="60"/>
      <c r="V44" s="61"/>
      <c r="W44" s="59"/>
      <c r="X44" s="58"/>
      <c r="Y44" s="59"/>
      <c r="Z44" s="58"/>
      <c r="AA44" s="59"/>
      <c r="AB44" s="58"/>
      <c r="AC44" s="59"/>
      <c r="AD44" s="58"/>
      <c r="AE44" s="60"/>
      <c r="AF44" s="61"/>
      <c r="AG44" s="59"/>
      <c r="AH44" s="58"/>
      <c r="AI44" s="59"/>
      <c r="AJ44" s="58"/>
      <c r="AK44" s="59"/>
      <c r="AL44" s="58"/>
      <c r="AM44" s="59"/>
      <c r="AN44" s="58"/>
      <c r="AO44" s="60"/>
      <c r="AP44" s="61"/>
      <c r="AQ44" s="59"/>
      <c r="AR44" s="58"/>
      <c r="AS44" s="59"/>
      <c r="AT44" s="58"/>
      <c r="AU44" s="59"/>
      <c r="AV44" s="58"/>
      <c r="AW44" s="59"/>
      <c r="AX44" s="58"/>
      <c r="AY44" s="60"/>
      <c r="AZ44" s="5"/>
    </row>
    <row r="45" spans="1:52" ht="3" customHeight="1" x14ac:dyDescent="0.2">
      <c r="A45" s="6"/>
      <c r="B45" s="25"/>
      <c r="C45" s="27"/>
      <c r="D45" s="27"/>
      <c r="E45" s="27"/>
      <c r="F45" s="27"/>
      <c r="G45" s="27"/>
      <c r="H45" s="27"/>
      <c r="I45" s="27"/>
      <c r="J45" s="27"/>
      <c r="K45" s="26"/>
      <c r="L45" s="25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7"/>
      <c r="X45" s="27"/>
      <c r="Y45" s="27"/>
      <c r="Z45" s="27"/>
      <c r="AA45" s="27"/>
      <c r="AB45" s="27"/>
      <c r="AC45" s="27"/>
      <c r="AD45" s="27"/>
      <c r="AE45" s="26"/>
      <c r="AF45" s="25"/>
      <c r="AG45" s="27"/>
      <c r="AH45" s="27"/>
      <c r="AI45" s="27"/>
      <c r="AJ45" s="27"/>
      <c r="AK45" s="27"/>
      <c r="AL45" s="27"/>
      <c r="AM45" s="27"/>
      <c r="AN45" s="27"/>
      <c r="AO45" s="26"/>
      <c r="AP45" s="25"/>
      <c r="AQ45" s="27"/>
      <c r="AR45" s="27"/>
      <c r="AS45" s="27"/>
      <c r="AT45" s="27"/>
      <c r="AU45" s="27"/>
      <c r="AV45" s="27"/>
      <c r="AW45" s="27"/>
      <c r="AX45" s="27"/>
      <c r="AY45" s="26"/>
      <c r="AZ45" s="6"/>
    </row>
    <row r="46" spans="1:52" s="12" customFormat="1" ht="15" customHeight="1" thickBot="1" x14ac:dyDescent="0.25">
      <c r="A46" s="13"/>
      <c r="B46" s="30"/>
      <c r="C46" s="51" t="str">
        <f>IF(LEN(_xlfn.NUMBERVALUE(MID(AQ40,6,3)) +1)=2,_xlfn.CONCAT("2N-AB0", _xlfn.NUMBERVALUE(MID(AQ40,6,3)) +1),_xlfn.CONCAT("2N-AB00", _xlfn.NUMBERVALUE(MID(AQ40,6,3)) +1))</f>
        <v>2N-AB061</v>
      </c>
      <c r="D46" s="51"/>
      <c r="E46" s="51"/>
      <c r="F46" s="51"/>
      <c r="G46" s="51"/>
      <c r="H46" s="51"/>
      <c r="I46" s="51"/>
      <c r="J46" s="51"/>
      <c r="K46" s="31"/>
      <c r="L46" s="30"/>
      <c r="M46" s="51" t="str">
        <f>IF(LEN(_xlfn.NUMBERVALUE(MID(C46,6,3)) +1)=2,_xlfn.CONCAT("2N-AB0", _xlfn.NUMBERVALUE(MID(C46,6,3)) +1),_xlfn.CONCAT("2N-AB00", _xlfn.NUMBERVALUE(MID(C46,6,3)) +1))</f>
        <v>2N-AB062</v>
      </c>
      <c r="N46" s="51"/>
      <c r="O46" s="51"/>
      <c r="P46" s="51"/>
      <c r="Q46" s="51"/>
      <c r="R46" s="51"/>
      <c r="S46" s="51"/>
      <c r="T46" s="51"/>
      <c r="U46" s="31"/>
      <c r="V46" s="30"/>
      <c r="W46" s="51" t="str">
        <f>IF(LEN(_xlfn.NUMBERVALUE(MID(M46,6,3)) +1)=2,_xlfn.CONCAT("2N-AB0", _xlfn.NUMBERVALUE(MID(M46,6,3)) +1),_xlfn.CONCAT("2N-AB00", _xlfn.NUMBERVALUE(MID(M46,6,3)) +1))</f>
        <v>2N-AB063</v>
      </c>
      <c r="X46" s="51"/>
      <c r="Y46" s="51"/>
      <c r="Z46" s="51"/>
      <c r="AA46" s="51"/>
      <c r="AB46" s="51"/>
      <c r="AC46" s="51"/>
      <c r="AD46" s="51"/>
      <c r="AE46" s="31"/>
      <c r="AF46" s="30"/>
      <c r="AG46" s="51" t="str">
        <f>IF(LEN(_xlfn.NUMBERVALUE(MID(W46,6,3)) +1)=2,_xlfn.CONCAT("2N-AB0", _xlfn.NUMBERVALUE(MID(W46,6,3)) +1),_xlfn.CONCAT("2N-AB00", _xlfn.NUMBERVALUE(MID(W46,6,3)) +1))</f>
        <v>2N-AB064</v>
      </c>
      <c r="AH46" s="51"/>
      <c r="AI46" s="51"/>
      <c r="AJ46" s="51"/>
      <c r="AK46" s="51"/>
      <c r="AL46" s="51"/>
      <c r="AM46" s="51"/>
      <c r="AN46" s="51"/>
      <c r="AO46" s="31"/>
      <c r="AP46" s="30"/>
      <c r="AQ46" s="51" t="str">
        <f>IF(LEN(_xlfn.NUMBERVALUE(MID(AG46,6,3)) +1)=2,_xlfn.CONCAT("2N-AB0", _xlfn.NUMBERVALUE(MID(AG46,6,3)) +1),_xlfn.CONCAT("2N-AB00", _xlfn.NUMBERVALUE(MID(AG46,6,3)) +1))</f>
        <v>2N-AB065</v>
      </c>
      <c r="AR46" s="51"/>
      <c r="AS46" s="51"/>
      <c r="AT46" s="51"/>
      <c r="AU46" s="51"/>
      <c r="AV46" s="51"/>
      <c r="AW46" s="51"/>
      <c r="AX46" s="51"/>
      <c r="AY46" s="31"/>
      <c r="AZ46" s="13"/>
    </row>
    <row r="47" spans="1:52" s="12" customFormat="1" ht="15" customHeight="1" x14ac:dyDescent="0.2">
      <c r="A47" s="13"/>
      <c r="B47" s="32"/>
      <c r="C47" s="52" t="str">
        <f>IF(LEN(_xlfn.NUMBERVALUE(MID(AQ46,6,3)) +1)=2,_xlfn.CONCAT("2N-AB0", _xlfn.NUMBERVALUE(MID(AQ46,6,3)) +1),_xlfn.CONCAT("2N-AB00", _xlfn.NUMBERVALUE(MID(AQ46,6,3)) +1))</f>
        <v>2N-AB066</v>
      </c>
      <c r="D47" s="52"/>
      <c r="E47" s="52"/>
      <c r="F47" s="52"/>
      <c r="G47" s="52"/>
      <c r="H47" s="52"/>
      <c r="I47" s="52"/>
      <c r="J47" s="52"/>
      <c r="K47" s="24"/>
      <c r="L47" s="32"/>
      <c r="M47" s="52" t="str">
        <f>IF(LEN(_xlfn.NUMBERVALUE(MID(C47,6,3)) +1)=2,_xlfn.CONCAT("2N-AB0", _xlfn.NUMBERVALUE(MID(C47,6,3)) +1),_xlfn.CONCAT("2N-AB00", _xlfn.NUMBERVALUE(MID(C47,6,3)) +1))</f>
        <v>2N-AB067</v>
      </c>
      <c r="N47" s="52"/>
      <c r="O47" s="52"/>
      <c r="P47" s="52"/>
      <c r="Q47" s="52"/>
      <c r="R47" s="52"/>
      <c r="S47" s="52"/>
      <c r="T47" s="52"/>
      <c r="U47" s="24"/>
      <c r="V47" s="32"/>
      <c r="W47" s="52" t="str">
        <f>IF(LEN(_xlfn.NUMBERVALUE(MID(M47,6,3)) +1)=2,_xlfn.CONCAT("2N-AB0", _xlfn.NUMBERVALUE(MID(M47,6,3)) +1),_xlfn.CONCAT("2N-AB00", _xlfn.NUMBERVALUE(MID(M47,6,3)) +1))</f>
        <v>2N-AB068</v>
      </c>
      <c r="X47" s="52"/>
      <c r="Y47" s="52"/>
      <c r="Z47" s="52"/>
      <c r="AA47" s="52"/>
      <c r="AB47" s="52"/>
      <c r="AC47" s="52"/>
      <c r="AD47" s="52"/>
      <c r="AE47" s="24"/>
      <c r="AF47" s="34"/>
      <c r="AG47" s="52" t="str">
        <f>IF(LEN(_xlfn.NUMBERVALUE(MID(W47,6,3)) +1)=2,_xlfn.CONCAT("2N-AB0", _xlfn.NUMBERVALUE(MID(W47,6,3)) +1),_xlfn.CONCAT("2N-AB00", _xlfn.NUMBERVALUE(MID(W47,6,3)) +1))</f>
        <v>2N-AB069</v>
      </c>
      <c r="AH47" s="52"/>
      <c r="AI47" s="52"/>
      <c r="AJ47" s="52"/>
      <c r="AK47" s="52"/>
      <c r="AL47" s="52"/>
      <c r="AM47" s="52"/>
      <c r="AN47" s="52"/>
      <c r="AO47" s="33"/>
      <c r="AP47" s="32"/>
      <c r="AQ47" s="52" t="str">
        <f>IF(LEN(_xlfn.NUMBERVALUE(MID(AG47,6,3)) +1)=2,_xlfn.CONCAT("2N-AB0", _xlfn.NUMBERVALUE(MID(AG47,6,3)) +1),_xlfn.CONCAT("2N-AB00", _xlfn.NUMBERVALUE(MID(AG47,6,3)) +1))</f>
        <v>2N-AB070</v>
      </c>
      <c r="AR47" s="52"/>
      <c r="AS47" s="52"/>
      <c r="AT47" s="52"/>
      <c r="AU47" s="52"/>
      <c r="AV47" s="52"/>
      <c r="AW47" s="52"/>
      <c r="AX47" s="52"/>
      <c r="AY47" s="24"/>
      <c r="AZ47" s="13"/>
    </row>
    <row r="48" spans="1:52" ht="3" customHeight="1" x14ac:dyDescent="0.2">
      <c r="A48" s="6"/>
      <c r="B48" s="25"/>
      <c r="C48" s="27"/>
      <c r="D48" s="27"/>
      <c r="E48" s="27"/>
      <c r="F48" s="40"/>
      <c r="G48" s="40"/>
      <c r="H48" s="40"/>
      <c r="I48" s="27"/>
      <c r="J48" s="27"/>
      <c r="K48" s="28"/>
      <c r="L48" s="25"/>
      <c r="M48" s="27"/>
      <c r="N48" s="27"/>
      <c r="O48" s="27"/>
      <c r="P48" s="40"/>
      <c r="Q48" s="40"/>
      <c r="R48" s="40"/>
      <c r="S48" s="27"/>
      <c r="T48" s="27"/>
      <c r="U48" s="28"/>
      <c r="V48" s="25"/>
      <c r="W48" s="27"/>
      <c r="X48" s="27"/>
      <c r="Y48" s="27"/>
      <c r="Z48" s="40"/>
      <c r="AA48" s="40"/>
      <c r="AB48" s="40"/>
      <c r="AC48" s="27"/>
      <c r="AD48" s="27"/>
      <c r="AE48" s="28"/>
      <c r="AF48" s="27"/>
      <c r="AG48" s="27"/>
      <c r="AH48" s="27"/>
      <c r="AI48" s="27"/>
      <c r="AJ48" s="40"/>
      <c r="AK48" s="40"/>
      <c r="AL48" s="40"/>
      <c r="AM48" s="27"/>
      <c r="AN48" s="27"/>
      <c r="AO48" s="28"/>
      <c r="AP48" s="25"/>
      <c r="AQ48" s="27"/>
      <c r="AR48" s="27"/>
      <c r="AS48" s="27"/>
      <c r="AT48" s="40"/>
      <c r="AU48" s="40"/>
      <c r="AV48" s="40"/>
      <c r="AW48" s="27"/>
      <c r="AX48" s="27"/>
      <c r="AY48" s="28"/>
      <c r="AZ48" s="6"/>
    </row>
    <row r="49" spans="1:52" ht="3" customHeight="1" thickBot="1" x14ac:dyDescent="0.25">
      <c r="A49" s="14"/>
      <c r="B49" s="57"/>
      <c r="C49" s="56"/>
      <c r="D49" s="54"/>
      <c r="E49" s="56"/>
      <c r="F49" s="54"/>
      <c r="G49" s="56"/>
      <c r="H49" s="54"/>
      <c r="I49" s="56"/>
      <c r="J49" s="54"/>
      <c r="K49" s="55"/>
      <c r="L49" s="57"/>
      <c r="M49" s="56"/>
      <c r="N49" s="54"/>
      <c r="O49" s="56"/>
      <c r="P49" s="54"/>
      <c r="Q49" s="56"/>
      <c r="R49" s="54"/>
      <c r="S49" s="56"/>
      <c r="T49" s="54"/>
      <c r="U49" s="55"/>
      <c r="V49" s="57"/>
      <c r="W49" s="56"/>
      <c r="X49" s="54"/>
      <c r="Y49" s="56"/>
      <c r="Z49" s="54"/>
      <c r="AA49" s="56"/>
      <c r="AB49" s="54"/>
      <c r="AC49" s="56"/>
      <c r="AD49" s="54"/>
      <c r="AE49" s="55"/>
      <c r="AF49" s="57"/>
      <c r="AG49" s="56"/>
      <c r="AH49" s="54"/>
      <c r="AI49" s="56"/>
      <c r="AJ49" s="54"/>
      <c r="AK49" s="56"/>
      <c r="AL49" s="54"/>
      <c r="AM49" s="56"/>
      <c r="AN49" s="54"/>
      <c r="AO49" s="55"/>
      <c r="AP49" s="57"/>
      <c r="AQ49" s="56"/>
      <c r="AR49" s="54"/>
      <c r="AS49" s="56"/>
      <c r="AT49" s="54"/>
      <c r="AU49" s="56"/>
      <c r="AV49" s="54"/>
      <c r="AW49" s="56"/>
      <c r="AX49" s="54"/>
      <c r="AY49" s="55"/>
      <c r="AZ49" s="14"/>
    </row>
    <row r="50" spans="1:52" ht="13.5" thickBot="1" x14ac:dyDescent="0.25"/>
    <row r="51" spans="1:52" ht="3" customHeight="1" x14ac:dyDescent="0.2">
      <c r="A51" s="5"/>
      <c r="B51" s="61"/>
      <c r="C51" s="59"/>
      <c r="D51" s="58"/>
      <c r="E51" s="59"/>
      <c r="F51" s="58"/>
      <c r="G51" s="59"/>
      <c r="H51" s="58"/>
      <c r="I51" s="59"/>
      <c r="J51" s="58"/>
      <c r="K51" s="60"/>
      <c r="L51" s="61"/>
      <c r="M51" s="59"/>
      <c r="N51" s="58"/>
      <c r="O51" s="59"/>
      <c r="P51" s="58"/>
      <c r="Q51" s="59"/>
      <c r="R51" s="58"/>
      <c r="S51" s="59"/>
      <c r="T51" s="58"/>
      <c r="U51" s="60"/>
      <c r="V51" s="61"/>
      <c r="W51" s="59"/>
      <c r="X51" s="58"/>
      <c r="Y51" s="59"/>
      <c r="Z51" s="58"/>
      <c r="AA51" s="59"/>
      <c r="AB51" s="58"/>
      <c r="AC51" s="59"/>
      <c r="AD51" s="58"/>
      <c r="AE51" s="60"/>
      <c r="AF51" s="61"/>
      <c r="AG51" s="59"/>
      <c r="AH51" s="58"/>
      <c r="AI51" s="59"/>
      <c r="AJ51" s="58"/>
      <c r="AK51" s="59"/>
      <c r="AL51" s="58"/>
      <c r="AM51" s="59"/>
      <c r="AN51" s="58"/>
      <c r="AO51" s="60"/>
      <c r="AP51" s="61"/>
      <c r="AQ51" s="59"/>
      <c r="AR51" s="58"/>
      <c r="AS51" s="59"/>
      <c r="AT51" s="58"/>
      <c r="AU51" s="59"/>
      <c r="AV51" s="58"/>
      <c r="AW51" s="59"/>
      <c r="AX51" s="58"/>
      <c r="AY51" s="60"/>
      <c r="AZ51" s="5"/>
    </row>
    <row r="52" spans="1:52" ht="3" customHeight="1" x14ac:dyDescent="0.2">
      <c r="A52" s="6"/>
      <c r="B52" s="25"/>
      <c r="C52" s="27"/>
      <c r="D52" s="27"/>
      <c r="E52" s="27"/>
      <c r="F52" s="27"/>
      <c r="G52" s="27"/>
      <c r="H52" s="27"/>
      <c r="I52" s="27"/>
      <c r="J52" s="27"/>
      <c r="K52" s="26"/>
      <c r="L52" s="25"/>
      <c r="M52" s="27"/>
      <c r="N52" s="27"/>
      <c r="O52" s="27"/>
      <c r="P52" s="27"/>
      <c r="Q52" s="27"/>
      <c r="R52" s="27"/>
      <c r="S52" s="27"/>
      <c r="T52" s="27"/>
      <c r="U52" s="26"/>
      <c r="V52" s="25"/>
      <c r="W52" s="27"/>
      <c r="X52" s="27"/>
      <c r="Y52" s="27"/>
      <c r="Z52" s="27"/>
      <c r="AA52" s="27"/>
      <c r="AB52" s="27"/>
      <c r="AC52" s="27"/>
      <c r="AD52" s="27"/>
      <c r="AE52" s="26"/>
      <c r="AF52" s="25"/>
      <c r="AG52" s="27"/>
      <c r="AH52" s="27"/>
      <c r="AI52" s="27"/>
      <c r="AJ52" s="27"/>
      <c r="AK52" s="27"/>
      <c r="AL52" s="27"/>
      <c r="AM52" s="27"/>
      <c r="AN52" s="27"/>
      <c r="AO52" s="26"/>
      <c r="AP52" s="25"/>
      <c r="AQ52" s="27"/>
      <c r="AR52" s="27"/>
      <c r="AS52" s="27"/>
      <c r="AT52" s="27"/>
      <c r="AU52" s="27"/>
      <c r="AV52" s="27"/>
      <c r="AW52" s="27"/>
      <c r="AX52" s="27"/>
      <c r="AY52" s="26"/>
      <c r="AZ52" s="6"/>
    </row>
    <row r="53" spans="1:52" s="12" customFormat="1" ht="15" customHeight="1" thickBot="1" x14ac:dyDescent="0.25">
      <c r="A53" s="13"/>
      <c r="B53" s="30"/>
      <c r="C53" s="51" t="str">
        <f>IF(LEN(_xlfn.NUMBERVALUE(MID(AQ47,6,3)) +1)=2,_xlfn.CONCAT("2N-AB0", _xlfn.NUMBERVALUE(MID(AQ47,6,3)) +1),_xlfn.CONCAT("2N-AB00", _xlfn.NUMBERVALUE(MID(AQ47,6,3)) +1))</f>
        <v>2N-AB071</v>
      </c>
      <c r="D53" s="51"/>
      <c r="E53" s="51"/>
      <c r="F53" s="51"/>
      <c r="G53" s="51"/>
      <c r="H53" s="51"/>
      <c r="I53" s="51"/>
      <c r="J53" s="51"/>
      <c r="K53" s="31"/>
      <c r="L53" s="30"/>
      <c r="M53" s="51" t="str">
        <f>IF(LEN(_xlfn.NUMBERVALUE(MID(C53,6,3)) +1)=2,_xlfn.CONCAT("2N-AB0", _xlfn.NUMBERVALUE(MID(C53,6,3)) +1),_xlfn.CONCAT("2N-AB00", _xlfn.NUMBERVALUE(MID(C53,6,3)) +1))</f>
        <v>2N-AB072</v>
      </c>
      <c r="N53" s="51"/>
      <c r="O53" s="51"/>
      <c r="P53" s="51"/>
      <c r="Q53" s="51"/>
      <c r="R53" s="51"/>
      <c r="S53" s="51"/>
      <c r="T53" s="51"/>
      <c r="U53" s="31"/>
      <c r="V53" s="30"/>
      <c r="W53" s="51" t="str">
        <f>IF(LEN(_xlfn.NUMBERVALUE(MID(M53,6,3)) +1)=2,_xlfn.CONCAT("2N-AB0", _xlfn.NUMBERVALUE(MID(M53,6,3)) +1),_xlfn.CONCAT("2N-AB00", _xlfn.NUMBERVALUE(MID(M53,6,3)) +1))</f>
        <v>2N-AB073</v>
      </c>
      <c r="X53" s="51"/>
      <c r="Y53" s="51"/>
      <c r="Z53" s="51"/>
      <c r="AA53" s="51"/>
      <c r="AB53" s="51"/>
      <c r="AC53" s="51"/>
      <c r="AD53" s="51"/>
      <c r="AE53" s="31"/>
      <c r="AF53" s="30"/>
      <c r="AG53" s="51" t="str">
        <f>IF(LEN(_xlfn.NUMBERVALUE(MID(W53,6,3)) +1)=2,_xlfn.CONCAT("2N-AB0", _xlfn.NUMBERVALUE(MID(W53,6,3)) +1),_xlfn.CONCAT("2N-AB00", _xlfn.NUMBERVALUE(MID(W53,6,3)) +1))</f>
        <v>2N-AB074</v>
      </c>
      <c r="AH53" s="51"/>
      <c r="AI53" s="51"/>
      <c r="AJ53" s="51"/>
      <c r="AK53" s="51"/>
      <c r="AL53" s="51"/>
      <c r="AM53" s="51"/>
      <c r="AN53" s="51"/>
      <c r="AO53" s="31"/>
      <c r="AP53" s="30"/>
      <c r="AQ53" s="51" t="str">
        <f>IF(LEN(_xlfn.NUMBERVALUE(MID(AG53,6,3)) +1)=2,_xlfn.CONCAT("2N-AB0", _xlfn.NUMBERVALUE(MID(AG53,6,3)) +1),_xlfn.CONCAT("2N-AB00", _xlfn.NUMBERVALUE(MID(AG53,6,3)) +1))</f>
        <v>2N-AB075</v>
      </c>
      <c r="AR53" s="51"/>
      <c r="AS53" s="51"/>
      <c r="AT53" s="51"/>
      <c r="AU53" s="51"/>
      <c r="AV53" s="51"/>
      <c r="AW53" s="51"/>
      <c r="AX53" s="51"/>
      <c r="AY53" s="31"/>
      <c r="AZ53" s="13"/>
    </row>
    <row r="54" spans="1:52" s="12" customFormat="1" ht="15" customHeight="1" x14ac:dyDescent="0.2">
      <c r="A54" s="13"/>
      <c r="B54" s="32"/>
      <c r="C54" s="52" t="str">
        <f>IF(LEN(_xlfn.NUMBERVALUE(MID(AQ53,6,3)) +1)=2,_xlfn.CONCAT("2N-AB0", _xlfn.NUMBERVALUE(MID(AQ53,6,3)) +1),_xlfn.CONCAT("2N-AB00", _xlfn.NUMBERVALUE(MID(AQ53,6,3)) +1))</f>
        <v>2N-AB076</v>
      </c>
      <c r="D54" s="52"/>
      <c r="E54" s="52"/>
      <c r="F54" s="52"/>
      <c r="G54" s="52"/>
      <c r="H54" s="52"/>
      <c r="I54" s="52"/>
      <c r="J54" s="52"/>
      <c r="K54" s="24"/>
      <c r="L54" s="32"/>
      <c r="M54" s="52" t="str">
        <f>IF(LEN(_xlfn.NUMBERVALUE(MID(C54,6,3)) +1)=2,_xlfn.CONCAT("2N-AB0", _xlfn.NUMBERVALUE(MID(C54,6,3)) +1),_xlfn.CONCAT("2N-AB00", _xlfn.NUMBERVALUE(MID(C54,6,3)) +1))</f>
        <v>2N-AB077</v>
      </c>
      <c r="N54" s="52"/>
      <c r="O54" s="52"/>
      <c r="P54" s="52"/>
      <c r="Q54" s="52"/>
      <c r="R54" s="52"/>
      <c r="S54" s="52"/>
      <c r="T54" s="52"/>
      <c r="U54" s="24"/>
      <c r="V54" s="32"/>
      <c r="W54" s="52" t="str">
        <f>IF(LEN(_xlfn.NUMBERVALUE(MID(M54,6,3)) +1)=2,_xlfn.CONCAT("2N-AB0", _xlfn.NUMBERVALUE(MID(M54,6,3)) +1),_xlfn.CONCAT("2N-AB00", _xlfn.NUMBERVALUE(MID(M54,6,3)) +1))</f>
        <v>2N-AB078</v>
      </c>
      <c r="X54" s="52"/>
      <c r="Y54" s="52"/>
      <c r="Z54" s="52"/>
      <c r="AA54" s="52"/>
      <c r="AB54" s="52"/>
      <c r="AC54" s="52"/>
      <c r="AD54" s="52"/>
      <c r="AE54" s="24"/>
      <c r="AF54" s="34"/>
      <c r="AG54" s="52" t="str">
        <f>IF(LEN(_xlfn.NUMBERVALUE(MID(W54,6,3)) +1)=2,_xlfn.CONCAT("2N-AB0", _xlfn.NUMBERVALUE(MID(W54,6,3)) +1),_xlfn.CONCAT("2N-AB00", _xlfn.NUMBERVALUE(MID(W54,6,3)) +1))</f>
        <v>2N-AB079</v>
      </c>
      <c r="AH54" s="52"/>
      <c r="AI54" s="52"/>
      <c r="AJ54" s="52"/>
      <c r="AK54" s="52"/>
      <c r="AL54" s="52"/>
      <c r="AM54" s="52"/>
      <c r="AN54" s="52"/>
      <c r="AO54" s="33"/>
      <c r="AP54" s="32"/>
      <c r="AQ54" s="52" t="str">
        <f>IF(LEN(_xlfn.NUMBERVALUE(MID(AG54,6,3)) +1)=2,_xlfn.CONCAT("2N-AB0", _xlfn.NUMBERVALUE(MID(AG54,6,3)) +1),_xlfn.CONCAT("2N-AB00", _xlfn.NUMBERVALUE(MID(AG54,6,3)) +1))</f>
        <v>2N-AB080</v>
      </c>
      <c r="AR54" s="52"/>
      <c r="AS54" s="52"/>
      <c r="AT54" s="52"/>
      <c r="AU54" s="52"/>
      <c r="AV54" s="52"/>
      <c r="AW54" s="52"/>
      <c r="AX54" s="52"/>
      <c r="AY54" s="24"/>
      <c r="AZ54" s="13"/>
    </row>
    <row r="55" spans="1:52" ht="3" customHeight="1" x14ac:dyDescent="0.2">
      <c r="A55" s="6"/>
      <c r="B55" s="25"/>
      <c r="C55" s="27"/>
      <c r="D55" s="27"/>
      <c r="E55" s="27"/>
      <c r="F55" s="40"/>
      <c r="G55" s="40"/>
      <c r="H55" s="40"/>
      <c r="I55" s="27"/>
      <c r="J55" s="27"/>
      <c r="K55" s="28"/>
      <c r="L55" s="25"/>
      <c r="M55" s="27"/>
      <c r="N55" s="27"/>
      <c r="O55" s="27"/>
      <c r="P55" s="40"/>
      <c r="Q55" s="40"/>
      <c r="R55" s="40"/>
      <c r="S55" s="27"/>
      <c r="T55" s="27"/>
      <c r="U55" s="28"/>
      <c r="V55" s="25"/>
      <c r="W55" s="27"/>
      <c r="X55" s="27"/>
      <c r="Y55" s="27"/>
      <c r="Z55" s="40"/>
      <c r="AA55" s="40"/>
      <c r="AB55" s="40"/>
      <c r="AC55" s="27"/>
      <c r="AD55" s="27"/>
      <c r="AE55" s="28"/>
      <c r="AF55" s="27"/>
      <c r="AG55" s="27"/>
      <c r="AH55" s="27"/>
      <c r="AI55" s="27"/>
      <c r="AJ55" s="40"/>
      <c r="AK55" s="40"/>
      <c r="AL55" s="40"/>
      <c r="AM55" s="27"/>
      <c r="AN55" s="27"/>
      <c r="AO55" s="28"/>
      <c r="AP55" s="25"/>
      <c r="AQ55" s="27"/>
      <c r="AR55" s="27"/>
      <c r="AS55" s="27"/>
      <c r="AT55" s="40"/>
      <c r="AU55" s="40"/>
      <c r="AV55" s="40"/>
      <c r="AW55" s="27"/>
      <c r="AX55" s="27"/>
      <c r="AY55" s="28"/>
      <c r="AZ55" s="6"/>
    </row>
    <row r="56" spans="1:52" ht="3" customHeight="1" thickBot="1" x14ac:dyDescent="0.25">
      <c r="A56" s="14"/>
      <c r="B56" s="57"/>
      <c r="C56" s="56"/>
      <c r="D56" s="54"/>
      <c r="E56" s="56"/>
      <c r="F56" s="54"/>
      <c r="G56" s="56"/>
      <c r="H56" s="54"/>
      <c r="I56" s="56"/>
      <c r="J56" s="54"/>
      <c r="K56" s="55"/>
      <c r="L56" s="57"/>
      <c r="M56" s="56"/>
      <c r="N56" s="54"/>
      <c r="O56" s="56"/>
      <c r="P56" s="54"/>
      <c r="Q56" s="56"/>
      <c r="R56" s="54"/>
      <c r="S56" s="56"/>
      <c r="T56" s="54"/>
      <c r="U56" s="55"/>
      <c r="V56" s="57"/>
      <c r="W56" s="56"/>
      <c r="X56" s="54"/>
      <c r="Y56" s="56"/>
      <c r="Z56" s="54"/>
      <c r="AA56" s="56"/>
      <c r="AB56" s="54"/>
      <c r="AC56" s="56"/>
      <c r="AD56" s="54"/>
      <c r="AE56" s="55"/>
      <c r="AF56" s="57"/>
      <c r="AG56" s="56"/>
      <c r="AH56" s="54"/>
      <c r="AI56" s="56"/>
      <c r="AJ56" s="54"/>
      <c r="AK56" s="56"/>
      <c r="AL56" s="54"/>
      <c r="AM56" s="56"/>
      <c r="AN56" s="54"/>
      <c r="AO56" s="55"/>
      <c r="AP56" s="57"/>
      <c r="AQ56" s="56"/>
      <c r="AR56" s="54"/>
      <c r="AS56" s="56"/>
      <c r="AT56" s="54"/>
      <c r="AU56" s="56"/>
      <c r="AV56" s="54"/>
      <c r="AW56" s="56"/>
      <c r="AX56" s="54"/>
      <c r="AY56" s="55"/>
      <c r="AZ56" s="14"/>
    </row>
    <row r="57" spans="1:52" ht="13.5" thickBot="1" x14ac:dyDescent="0.25"/>
    <row r="58" spans="1:52" ht="3" customHeight="1" x14ac:dyDescent="0.2">
      <c r="A58" s="5"/>
      <c r="B58" s="61"/>
      <c r="C58" s="59"/>
      <c r="D58" s="58"/>
      <c r="E58" s="59"/>
      <c r="F58" s="58"/>
      <c r="G58" s="59"/>
      <c r="H58" s="58"/>
      <c r="I58" s="59"/>
      <c r="J58" s="58"/>
      <c r="K58" s="60"/>
      <c r="L58" s="61"/>
      <c r="M58" s="59"/>
      <c r="N58" s="58"/>
      <c r="O58" s="59"/>
      <c r="P58" s="58"/>
      <c r="Q58" s="59"/>
      <c r="R58" s="58"/>
      <c r="S58" s="59"/>
      <c r="T58" s="58"/>
      <c r="U58" s="60"/>
      <c r="V58" s="61"/>
      <c r="W58" s="59"/>
      <c r="X58" s="58"/>
      <c r="Y58" s="59"/>
      <c r="Z58" s="58"/>
      <c r="AA58" s="59"/>
      <c r="AB58" s="58"/>
      <c r="AC58" s="59"/>
      <c r="AD58" s="58"/>
      <c r="AE58" s="60"/>
      <c r="AF58" s="61"/>
      <c r="AG58" s="59"/>
      <c r="AH58" s="58"/>
      <c r="AI58" s="59"/>
      <c r="AJ58" s="58"/>
      <c r="AK58" s="59"/>
      <c r="AL58" s="58"/>
      <c r="AM58" s="59"/>
      <c r="AN58" s="58"/>
      <c r="AO58" s="60"/>
      <c r="AP58" s="61"/>
      <c r="AQ58" s="59"/>
      <c r="AR58" s="58"/>
      <c r="AS58" s="59"/>
      <c r="AT58" s="58"/>
      <c r="AU58" s="59"/>
      <c r="AV58" s="58"/>
      <c r="AW58" s="59"/>
      <c r="AX58" s="58"/>
      <c r="AY58" s="60"/>
      <c r="AZ58" s="5"/>
    </row>
    <row r="59" spans="1:52" ht="3" customHeight="1" x14ac:dyDescent="0.2">
      <c r="A59" s="6"/>
      <c r="B59" s="25"/>
      <c r="C59" s="27"/>
      <c r="D59" s="27"/>
      <c r="E59" s="27"/>
      <c r="F59" s="27"/>
      <c r="G59" s="27"/>
      <c r="H59" s="27"/>
      <c r="I59" s="27"/>
      <c r="J59" s="27"/>
      <c r="K59" s="26"/>
      <c r="L59" s="25"/>
      <c r="M59" s="27"/>
      <c r="N59" s="27"/>
      <c r="O59" s="27"/>
      <c r="P59" s="27"/>
      <c r="Q59" s="27"/>
      <c r="R59" s="27"/>
      <c r="S59" s="27"/>
      <c r="T59" s="27"/>
      <c r="U59" s="26"/>
      <c r="V59" s="25"/>
      <c r="W59" s="27"/>
      <c r="X59" s="27"/>
      <c r="Y59" s="27"/>
      <c r="Z59" s="27"/>
      <c r="AA59" s="27"/>
      <c r="AB59" s="27"/>
      <c r="AC59" s="27"/>
      <c r="AD59" s="27"/>
      <c r="AE59" s="26"/>
      <c r="AF59" s="25"/>
      <c r="AG59" s="27"/>
      <c r="AH59" s="27"/>
      <c r="AI59" s="27"/>
      <c r="AJ59" s="27"/>
      <c r="AK59" s="27"/>
      <c r="AL59" s="27"/>
      <c r="AM59" s="27"/>
      <c r="AN59" s="27"/>
      <c r="AO59" s="26"/>
      <c r="AP59" s="25"/>
      <c r="AQ59" s="27"/>
      <c r="AR59" s="27"/>
      <c r="AS59" s="27"/>
      <c r="AT59" s="27"/>
      <c r="AU59" s="27"/>
      <c r="AV59" s="27"/>
      <c r="AW59" s="27"/>
      <c r="AX59" s="27"/>
      <c r="AY59" s="26"/>
      <c r="AZ59" s="6"/>
    </row>
    <row r="60" spans="1:52" s="12" customFormat="1" ht="15" customHeight="1" thickBot="1" x14ac:dyDescent="0.25">
      <c r="A60" s="13"/>
      <c r="B60" s="30"/>
      <c r="C60" s="51" t="str">
        <f>IF(LEN(_xlfn.NUMBERVALUE(MID(AQ54,6,3)) +1)=2,_xlfn.CONCAT("2N-AB0", _xlfn.NUMBERVALUE(MID(AQ54,6,3)) +1),_xlfn.CONCAT("2N-AB00", _xlfn.NUMBERVALUE(MID(AQ54,6,3)) +1))</f>
        <v>2N-AB081</v>
      </c>
      <c r="D60" s="51"/>
      <c r="E60" s="51"/>
      <c r="F60" s="51"/>
      <c r="G60" s="51"/>
      <c r="H60" s="51"/>
      <c r="I60" s="51"/>
      <c r="J60" s="51"/>
      <c r="K60" s="31"/>
      <c r="L60" s="30"/>
      <c r="M60" s="51" t="str">
        <f>IF(LEN(_xlfn.NUMBERVALUE(MID(C60,6,3)) +1)=2,_xlfn.CONCAT("2N-AB0", _xlfn.NUMBERVALUE(MID(C60,6,3)) +1),_xlfn.CONCAT("2N-AB00", _xlfn.NUMBERVALUE(MID(C60,6,3)) +1))</f>
        <v>2N-AB082</v>
      </c>
      <c r="N60" s="51"/>
      <c r="O60" s="51"/>
      <c r="P60" s="51"/>
      <c r="Q60" s="51"/>
      <c r="R60" s="51"/>
      <c r="S60" s="51"/>
      <c r="T60" s="51"/>
      <c r="U60" s="31"/>
      <c r="V60" s="30"/>
      <c r="W60" s="51" t="str">
        <f>IF(LEN(_xlfn.NUMBERVALUE(MID(M60,6,3)) +1)=2,_xlfn.CONCAT("2N-AB0", _xlfn.NUMBERVALUE(MID(M60,6,3)) +1),_xlfn.CONCAT("2N-AB00", _xlfn.NUMBERVALUE(MID(M60,6,3)) +1))</f>
        <v>2N-AB083</v>
      </c>
      <c r="X60" s="51"/>
      <c r="Y60" s="51"/>
      <c r="Z60" s="51"/>
      <c r="AA60" s="51"/>
      <c r="AB60" s="51"/>
      <c r="AC60" s="51"/>
      <c r="AD60" s="51"/>
      <c r="AE60" s="31"/>
      <c r="AF60" s="30"/>
      <c r="AG60" s="51" t="str">
        <f>IF(LEN(_xlfn.NUMBERVALUE(MID(W60,6,3)) +1)=2,_xlfn.CONCAT("2N-AB0", _xlfn.NUMBERVALUE(MID(W60,6,3)) +1),_xlfn.CONCAT("2N-AB00", _xlfn.NUMBERVALUE(MID(W60,6,3)) +1))</f>
        <v>2N-AB084</v>
      </c>
      <c r="AH60" s="51"/>
      <c r="AI60" s="51"/>
      <c r="AJ60" s="51"/>
      <c r="AK60" s="51"/>
      <c r="AL60" s="51"/>
      <c r="AM60" s="51"/>
      <c r="AN60" s="51"/>
      <c r="AO60" s="31"/>
      <c r="AP60" s="30"/>
      <c r="AQ60" s="51" t="str">
        <f>IF(LEN(_xlfn.NUMBERVALUE(MID(AG60,6,3)) +1)=2,_xlfn.CONCAT("2N-AB0", _xlfn.NUMBERVALUE(MID(AG60,6,3)) +1),_xlfn.CONCAT("2N-AB00", _xlfn.NUMBERVALUE(MID(AG60,6,3)) +1))</f>
        <v>2N-AB085</v>
      </c>
      <c r="AR60" s="51"/>
      <c r="AS60" s="51"/>
      <c r="AT60" s="51"/>
      <c r="AU60" s="51"/>
      <c r="AV60" s="51"/>
      <c r="AW60" s="51"/>
      <c r="AX60" s="51"/>
      <c r="AY60" s="31"/>
      <c r="AZ60" s="13"/>
    </row>
    <row r="61" spans="1:52" s="12" customFormat="1" ht="15" customHeight="1" x14ac:dyDescent="0.2">
      <c r="A61" s="13"/>
      <c r="B61" s="32"/>
      <c r="C61" s="52" t="str">
        <f>IF(LEN(_xlfn.NUMBERVALUE(MID(AQ60,6,3)) +1)=2,_xlfn.CONCAT("2N-AB0", _xlfn.NUMBERVALUE(MID(AQ60,6,3)) +1),_xlfn.CONCAT("2N-AB00", _xlfn.NUMBERVALUE(MID(AQ60,6,3)) +1))</f>
        <v>2N-AB086</v>
      </c>
      <c r="D61" s="52"/>
      <c r="E61" s="52"/>
      <c r="F61" s="52"/>
      <c r="G61" s="52"/>
      <c r="H61" s="52"/>
      <c r="I61" s="52"/>
      <c r="J61" s="52"/>
      <c r="K61" s="24"/>
      <c r="L61" s="32"/>
      <c r="M61" s="52" t="str">
        <f>IF(LEN(_xlfn.NUMBERVALUE(MID(C61,6,3)) +1)=2,_xlfn.CONCAT("2N-AB0", _xlfn.NUMBERVALUE(MID(C61,6,3)) +1),_xlfn.CONCAT("2N-AB00", _xlfn.NUMBERVALUE(MID(C61,6,3)) +1))</f>
        <v>2N-AB087</v>
      </c>
      <c r="N61" s="52"/>
      <c r="O61" s="52"/>
      <c r="P61" s="52"/>
      <c r="Q61" s="52"/>
      <c r="R61" s="52"/>
      <c r="S61" s="52"/>
      <c r="T61" s="52"/>
      <c r="U61" s="24"/>
      <c r="V61" s="32"/>
      <c r="W61" s="52" t="str">
        <f>IF(LEN(_xlfn.NUMBERVALUE(MID(M61,6,3)) +1)=2,_xlfn.CONCAT("2N-AB0", _xlfn.NUMBERVALUE(MID(M61,6,3)) +1),_xlfn.CONCAT("2N-AB00", _xlfn.NUMBERVALUE(MID(M61,6,3)) +1))</f>
        <v>2N-AB088</v>
      </c>
      <c r="X61" s="52"/>
      <c r="Y61" s="52"/>
      <c r="Z61" s="52"/>
      <c r="AA61" s="52"/>
      <c r="AB61" s="52"/>
      <c r="AC61" s="52"/>
      <c r="AD61" s="52"/>
      <c r="AE61" s="24"/>
      <c r="AF61" s="34"/>
      <c r="AG61" s="52" t="str">
        <f>IF(LEN(_xlfn.NUMBERVALUE(MID(W61,6,3)) +1)=2,_xlfn.CONCAT("2N-AB0", _xlfn.NUMBERVALUE(MID(W61,6,3)) +1),_xlfn.CONCAT("2N-AB00", _xlfn.NUMBERVALUE(MID(W61,6,3)) +1))</f>
        <v>2N-AB089</v>
      </c>
      <c r="AH61" s="52"/>
      <c r="AI61" s="52"/>
      <c r="AJ61" s="52"/>
      <c r="AK61" s="52"/>
      <c r="AL61" s="52"/>
      <c r="AM61" s="52"/>
      <c r="AN61" s="52"/>
      <c r="AO61" s="33"/>
      <c r="AP61" s="32"/>
      <c r="AQ61" s="52" t="str">
        <f>IF(LEN(_xlfn.NUMBERVALUE(MID(AG61,6,3)) +1)=2,_xlfn.CONCAT("2N-AB0", _xlfn.NUMBERVALUE(MID(AG61,6,3)) +1),_xlfn.CONCAT("2N-AB00", _xlfn.NUMBERVALUE(MID(AG61,6,3)) +1))</f>
        <v>2N-AB090</v>
      </c>
      <c r="AR61" s="52"/>
      <c r="AS61" s="52"/>
      <c r="AT61" s="52"/>
      <c r="AU61" s="52"/>
      <c r="AV61" s="52"/>
      <c r="AW61" s="52"/>
      <c r="AX61" s="52"/>
      <c r="AY61" s="24"/>
      <c r="AZ61" s="13"/>
    </row>
    <row r="62" spans="1:52" ht="3" customHeight="1" x14ac:dyDescent="0.2">
      <c r="A62" s="6"/>
      <c r="B62" s="25"/>
      <c r="C62" s="27"/>
      <c r="D62" s="27"/>
      <c r="E62" s="27"/>
      <c r="F62" s="40"/>
      <c r="G62" s="40"/>
      <c r="H62" s="40"/>
      <c r="I62" s="27"/>
      <c r="J62" s="27"/>
      <c r="K62" s="28"/>
      <c r="L62" s="25"/>
      <c r="M62" s="27"/>
      <c r="N62" s="27"/>
      <c r="O62" s="27"/>
      <c r="P62" s="40"/>
      <c r="Q62" s="40"/>
      <c r="R62" s="40"/>
      <c r="S62" s="27"/>
      <c r="T62" s="27"/>
      <c r="U62" s="28"/>
      <c r="V62" s="25"/>
      <c r="W62" s="27"/>
      <c r="X62" s="27"/>
      <c r="Y62" s="27"/>
      <c r="Z62" s="40"/>
      <c r="AA62" s="40"/>
      <c r="AB62" s="40"/>
      <c r="AC62" s="27"/>
      <c r="AD62" s="27"/>
      <c r="AE62" s="28"/>
      <c r="AF62" s="27"/>
      <c r="AG62" s="27"/>
      <c r="AH62" s="27"/>
      <c r="AI62" s="27"/>
      <c r="AJ62" s="40"/>
      <c r="AK62" s="40"/>
      <c r="AL62" s="40"/>
      <c r="AM62" s="27"/>
      <c r="AN62" s="27"/>
      <c r="AO62" s="28"/>
      <c r="AP62" s="25"/>
      <c r="AQ62" s="27"/>
      <c r="AR62" s="27"/>
      <c r="AS62" s="27"/>
      <c r="AT62" s="40"/>
      <c r="AU62" s="40"/>
      <c r="AV62" s="40"/>
      <c r="AW62" s="27"/>
      <c r="AX62" s="27"/>
      <c r="AY62" s="28"/>
      <c r="AZ62" s="6"/>
    </row>
    <row r="63" spans="1:52" ht="3" customHeight="1" thickBot="1" x14ac:dyDescent="0.25">
      <c r="A63" s="14"/>
      <c r="B63" s="57"/>
      <c r="C63" s="56"/>
      <c r="D63" s="54"/>
      <c r="E63" s="56"/>
      <c r="F63" s="54"/>
      <c r="G63" s="56"/>
      <c r="H63" s="54"/>
      <c r="I63" s="56"/>
      <c r="J63" s="54"/>
      <c r="K63" s="55"/>
      <c r="L63" s="57"/>
      <c r="M63" s="56"/>
      <c r="N63" s="54"/>
      <c r="O63" s="56"/>
      <c r="P63" s="54"/>
      <c r="Q63" s="56"/>
      <c r="R63" s="54"/>
      <c r="S63" s="56"/>
      <c r="T63" s="54"/>
      <c r="U63" s="55"/>
      <c r="V63" s="57"/>
      <c r="W63" s="56"/>
      <c r="X63" s="54"/>
      <c r="Y63" s="56"/>
      <c r="Z63" s="54"/>
      <c r="AA63" s="56"/>
      <c r="AB63" s="54"/>
      <c r="AC63" s="56"/>
      <c r="AD63" s="54"/>
      <c r="AE63" s="55"/>
      <c r="AF63" s="57"/>
      <c r="AG63" s="56"/>
      <c r="AH63" s="54"/>
      <c r="AI63" s="56"/>
      <c r="AJ63" s="54"/>
      <c r="AK63" s="56"/>
      <c r="AL63" s="54"/>
      <c r="AM63" s="56"/>
      <c r="AN63" s="54"/>
      <c r="AO63" s="55"/>
      <c r="AP63" s="57"/>
      <c r="AQ63" s="56"/>
      <c r="AR63" s="54"/>
      <c r="AS63" s="56"/>
      <c r="AT63" s="54"/>
      <c r="AU63" s="56"/>
      <c r="AV63" s="54"/>
      <c r="AW63" s="56"/>
      <c r="AX63" s="54"/>
      <c r="AY63" s="55"/>
      <c r="AZ63" s="14"/>
    </row>
    <row r="64" spans="1:52" ht="13.5" thickBot="1" x14ac:dyDescent="0.25"/>
    <row r="65" spans="1:52" ht="3" customHeight="1" x14ac:dyDescent="0.2">
      <c r="A65" s="5"/>
      <c r="B65" s="61"/>
      <c r="C65" s="59"/>
      <c r="D65" s="58"/>
      <c r="E65" s="59"/>
      <c r="F65" s="58"/>
      <c r="G65" s="59"/>
      <c r="H65" s="58"/>
      <c r="I65" s="59"/>
      <c r="J65" s="58"/>
      <c r="K65" s="60"/>
      <c r="L65" s="61"/>
      <c r="M65" s="59"/>
      <c r="N65" s="58"/>
      <c r="O65" s="59"/>
      <c r="P65" s="58"/>
      <c r="Q65" s="59"/>
      <c r="R65" s="58"/>
      <c r="S65" s="59"/>
      <c r="T65" s="58"/>
      <c r="U65" s="60"/>
      <c r="V65" s="61"/>
      <c r="W65" s="59"/>
      <c r="X65" s="58"/>
      <c r="Y65" s="59"/>
      <c r="Z65" s="58"/>
      <c r="AA65" s="59"/>
      <c r="AB65" s="58"/>
      <c r="AC65" s="59"/>
      <c r="AD65" s="58"/>
      <c r="AE65" s="60"/>
      <c r="AF65" s="61"/>
      <c r="AG65" s="59"/>
      <c r="AH65" s="58"/>
      <c r="AI65" s="59"/>
      <c r="AJ65" s="58"/>
      <c r="AK65" s="59"/>
      <c r="AL65" s="58"/>
      <c r="AM65" s="59"/>
      <c r="AN65" s="58"/>
      <c r="AO65" s="60"/>
      <c r="AP65" s="61"/>
      <c r="AQ65" s="59"/>
      <c r="AR65" s="58"/>
      <c r="AS65" s="59"/>
      <c r="AT65" s="58"/>
      <c r="AU65" s="59"/>
      <c r="AV65" s="58"/>
      <c r="AW65" s="59"/>
      <c r="AX65" s="58"/>
      <c r="AY65" s="60"/>
      <c r="AZ65" s="5"/>
    </row>
    <row r="66" spans="1:52" ht="3" customHeight="1" x14ac:dyDescent="0.2">
      <c r="A66" s="6"/>
      <c r="B66" s="25"/>
      <c r="C66" s="27"/>
      <c r="D66" s="27"/>
      <c r="E66" s="27"/>
      <c r="F66" s="27"/>
      <c r="G66" s="27"/>
      <c r="H66" s="27"/>
      <c r="I66" s="27"/>
      <c r="J66" s="27"/>
      <c r="K66" s="26"/>
      <c r="L66" s="25"/>
      <c r="M66" s="27"/>
      <c r="N66" s="27"/>
      <c r="O66" s="27"/>
      <c r="P66" s="27"/>
      <c r="Q66" s="27"/>
      <c r="R66" s="27"/>
      <c r="S66" s="27"/>
      <c r="T66" s="27"/>
      <c r="U66" s="26"/>
      <c r="V66" s="25"/>
      <c r="W66" s="27"/>
      <c r="X66" s="27"/>
      <c r="Y66" s="27"/>
      <c r="Z66" s="27"/>
      <c r="AA66" s="27"/>
      <c r="AB66" s="27"/>
      <c r="AC66" s="27"/>
      <c r="AD66" s="27"/>
      <c r="AE66" s="26"/>
      <c r="AF66" s="25"/>
      <c r="AG66" s="27"/>
      <c r="AH66" s="27"/>
      <c r="AI66" s="27"/>
      <c r="AJ66" s="27"/>
      <c r="AK66" s="27"/>
      <c r="AL66" s="27"/>
      <c r="AM66" s="27"/>
      <c r="AN66" s="27"/>
      <c r="AO66" s="26"/>
      <c r="AP66" s="25"/>
      <c r="AQ66" s="27"/>
      <c r="AR66" s="27"/>
      <c r="AS66" s="27"/>
      <c r="AT66" s="27"/>
      <c r="AU66" s="27"/>
      <c r="AV66" s="27"/>
      <c r="AW66" s="27"/>
      <c r="AX66" s="27"/>
      <c r="AY66" s="26"/>
      <c r="AZ66" s="6"/>
    </row>
    <row r="67" spans="1:52" s="12" customFormat="1" ht="15" customHeight="1" thickBot="1" x14ac:dyDescent="0.25">
      <c r="A67" s="13"/>
      <c r="B67" s="30"/>
      <c r="C67" s="51" t="str">
        <f>IF(LEN(_xlfn.NUMBERVALUE(MID(AQ61,6,3)) +1)=2,_xlfn.CONCAT("2N-AB0", _xlfn.NUMBERVALUE(MID(AQ61,6,3)) +1),_xlfn.CONCAT("2N-AB00", _xlfn.NUMBERVALUE(MID(AQ61,6,3)) +1))</f>
        <v>2N-AB091</v>
      </c>
      <c r="D67" s="51"/>
      <c r="E67" s="51"/>
      <c r="F67" s="51"/>
      <c r="G67" s="51"/>
      <c r="H67" s="51"/>
      <c r="I67" s="51"/>
      <c r="J67" s="51"/>
      <c r="K67" s="31"/>
      <c r="L67" s="30"/>
      <c r="M67" s="51" t="str">
        <f>IF(LEN(_xlfn.NUMBERVALUE(MID(C67,6,3)) +1)=2,_xlfn.CONCAT("2N-AB0", _xlfn.NUMBERVALUE(MID(C67,6,3)) +1),_xlfn.CONCAT("2N-AB00", _xlfn.NUMBERVALUE(MID(C67,6,3)) +1))</f>
        <v>2N-AB092</v>
      </c>
      <c r="N67" s="51"/>
      <c r="O67" s="51"/>
      <c r="P67" s="51"/>
      <c r="Q67" s="51"/>
      <c r="R67" s="51"/>
      <c r="S67" s="51"/>
      <c r="T67" s="51"/>
      <c r="U67" s="31"/>
      <c r="V67" s="30"/>
      <c r="W67" s="51" t="str">
        <f>IF(LEN(_xlfn.NUMBERVALUE(MID(M67,6,3)) +1)=2,_xlfn.CONCAT("2N-AB0", _xlfn.NUMBERVALUE(MID(M67,6,3)) +1),_xlfn.CONCAT("2N-AB00", _xlfn.NUMBERVALUE(MID(M67,6,3)) +1))</f>
        <v>2N-AB093</v>
      </c>
      <c r="X67" s="51"/>
      <c r="Y67" s="51"/>
      <c r="Z67" s="51"/>
      <c r="AA67" s="51"/>
      <c r="AB67" s="51"/>
      <c r="AC67" s="51"/>
      <c r="AD67" s="51"/>
      <c r="AE67" s="31"/>
      <c r="AF67" s="30"/>
      <c r="AG67" s="51" t="str">
        <f>IF(LEN(_xlfn.NUMBERVALUE(MID(W67,6,3)) +1)=2,_xlfn.CONCAT("2N-AB0", _xlfn.NUMBERVALUE(MID(W67,6,3)) +1),_xlfn.CONCAT("2N-AB00", _xlfn.NUMBERVALUE(MID(W67,6,3)) +1))</f>
        <v>2N-AB094</v>
      </c>
      <c r="AH67" s="51"/>
      <c r="AI67" s="51"/>
      <c r="AJ67" s="51"/>
      <c r="AK67" s="51"/>
      <c r="AL67" s="51"/>
      <c r="AM67" s="51"/>
      <c r="AN67" s="51"/>
      <c r="AO67" s="31"/>
      <c r="AP67" s="30"/>
      <c r="AQ67" s="51" t="str">
        <f>IF(LEN(_xlfn.NUMBERVALUE(MID(AG67,6,3)) +1)=2,_xlfn.CONCAT("2N-AB0", _xlfn.NUMBERVALUE(MID(AG67,6,3)) +1),_xlfn.CONCAT("2N-AB00", _xlfn.NUMBERVALUE(MID(AG67,6,3)) +1))</f>
        <v>2N-AB095</v>
      </c>
      <c r="AR67" s="51"/>
      <c r="AS67" s="51"/>
      <c r="AT67" s="51"/>
      <c r="AU67" s="51"/>
      <c r="AV67" s="51"/>
      <c r="AW67" s="51"/>
      <c r="AX67" s="51"/>
      <c r="AY67" s="31"/>
      <c r="AZ67" s="13"/>
    </row>
    <row r="68" spans="1:52" s="12" customFormat="1" ht="15" customHeight="1" x14ac:dyDescent="0.2">
      <c r="A68" s="13"/>
      <c r="B68" s="32"/>
      <c r="C68" s="52" t="str">
        <f>IF(LEN(_xlfn.NUMBERVALUE(MID(AQ67,6,3)) +1)=2,_xlfn.CONCAT("2N-AB0", _xlfn.NUMBERVALUE(MID(AQ67,6,3)) +1),_xlfn.CONCAT("2N-AB00", _xlfn.NUMBERVALUE(MID(AQ67,6,3)) +1))</f>
        <v>2N-AB096</v>
      </c>
      <c r="D68" s="52"/>
      <c r="E68" s="52"/>
      <c r="F68" s="52"/>
      <c r="G68" s="52"/>
      <c r="H68" s="52"/>
      <c r="I68" s="52"/>
      <c r="J68" s="52"/>
      <c r="K68" s="24"/>
      <c r="L68" s="32"/>
      <c r="M68" s="52" t="str">
        <f>IF(LEN(_xlfn.NUMBERVALUE(MID(C68,6,3)) +1)=2,_xlfn.CONCAT("2N-AB0", _xlfn.NUMBERVALUE(MID(C68,6,3)) +1),_xlfn.CONCAT("2N-AB00", _xlfn.NUMBERVALUE(MID(C68,6,3)) +1))</f>
        <v>2N-AB097</v>
      </c>
      <c r="N68" s="52"/>
      <c r="O68" s="52"/>
      <c r="P68" s="52"/>
      <c r="Q68" s="52"/>
      <c r="R68" s="52"/>
      <c r="S68" s="52"/>
      <c r="T68" s="52"/>
      <c r="U68" s="24"/>
      <c r="V68" s="32"/>
      <c r="W68" s="52" t="str">
        <f>IF(LEN(_xlfn.NUMBERVALUE(MID(M68,6,3)) +1)=2,_xlfn.CONCAT("2N-AB0", _xlfn.NUMBERVALUE(MID(M68,6,3)) +1),_xlfn.CONCAT("2N-AB00", _xlfn.NUMBERVALUE(MID(M68,6,3)) +1))</f>
        <v>2N-AB098</v>
      </c>
      <c r="X68" s="52"/>
      <c r="Y68" s="52"/>
      <c r="Z68" s="52"/>
      <c r="AA68" s="52"/>
      <c r="AB68" s="52"/>
      <c r="AC68" s="52"/>
      <c r="AD68" s="52"/>
      <c r="AE68" s="24"/>
      <c r="AF68" s="34"/>
      <c r="AG68" s="52" t="str">
        <f>IF(LEN(_xlfn.NUMBERVALUE(MID(W68,6,3)) +1)=2,_xlfn.CONCAT("2N-AB0", _xlfn.NUMBERVALUE(MID(W68,6,3)) +1),_xlfn.CONCAT("2N-AB00", _xlfn.NUMBERVALUE(MID(W68,6,3)) +1))</f>
        <v>2N-AB099</v>
      </c>
      <c r="AH68" s="52"/>
      <c r="AI68" s="52"/>
      <c r="AJ68" s="52"/>
      <c r="AK68" s="52"/>
      <c r="AL68" s="52"/>
      <c r="AM68" s="52"/>
      <c r="AN68" s="52"/>
      <c r="AO68" s="33"/>
      <c r="AP68" s="32"/>
      <c r="AQ68" s="52"/>
      <c r="AR68" s="52"/>
      <c r="AS68" s="52"/>
      <c r="AT68" s="52"/>
      <c r="AU68" s="52"/>
      <c r="AV68" s="52"/>
      <c r="AW68" s="52"/>
      <c r="AX68" s="52"/>
      <c r="AY68" s="24"/>
      <c r="AZ68" s="13"/>
    </row>
    <row r="69" spans="1:52" ht="3" customHeight="1" x14ac:dyDescent="0.2">
      <c r="A69" s="6"/>
      <c r="B69" s="25"/>
      <c r="C69" s="27"/>
      <c r="D69" s="27"/>
      <c r="E69" s="27"/>
      <c r="F69" s="40"/>
      <c r="G69" s="40"/>
      <c r="H69" s="40"/>
      <c r="I69" s="27"/>
      <c r="J69" s="27"/>
      <c r="K69" s="28"/>
      <c r="L69" s="25"/>
      <c r="M69" s="27"/>
      <c r="N69" s="27"/>
      <c r="O69" s="27"/>
      <c r="P69" s="40"/>
      <c r="Q69" s="40"/>
      <c r="R69" s="40"/>
      <c r="S69" s="27"/>
      <c r="T69" s="27"/>
      <c r="U69" s="28"/>
      <c r="V69" s="25"/>
      <c r="W69" s="27"/>
      <c r="X69" s="27"/>
      <c r="Y69" s="27"/>
      <c r="Z69" s="40"/>
      <c r="AA69" s="40"/>
      <c r="AB69" s="40"/>
      <c r="AC69" s="27"/>
      <c r="AD69" s="27"/>
      <c r="AE69" s="28"/>
      <c r="AF69" s="27"/>
      <c r="AG69" s="27"/>
      <c r="AH69" s="27"/>
      <c r="AI69" s="27"/>
      <c r="AJ69" s="40"/>
      <c r="AK69" s="40"/>
      <c r="AL69" s="40"/>
      <c r="AM69" s="27"/>
      <c r="AN69" s="27"/>
      <c r="AO69" s="28"/>
      <c r="AP69" s="25"/>
      <c r="AQ69" s="27"/>
      <c r="AR69" s="27"/>
      <c r="AS69" s="27"/>
      <c r="AT69" s="40"/>
      <c r="AU69" s="40"/>
      <c r="AV69" s="40"/>
      <c r="AW69" s="27"/>
      <c r="AX69" s="27"/>
      <c r="AY69" s="28"/>
      <c r="AZ69" s="6"/>
    </row>
    <row r="70" spans="1:52" ht="3" customHeight="1" thickBot="1" x14ac:dyDescent="0.25">
      <c r="A70" s="14"/>
      <c r="B70" s="57"/>
      <c r="C70" s="56"/>
      <c r="D70" s="54"/>
      <c r="E70" s="56"/>
      <c r="F70" s="54"/>
      <c r="G70" s="56"/>
      <c r="H70" s="54"/>
      <c r="I70" s="56"/>
      <c r="J70" s="54"/>
      <c r="K70" s="55"/>
      <c r="L70" s="57"/>
      <c r="M70" s="56"/>
      <c r="N70" s="54"/>
      <c r="O70" s="56"/>
      <c r="P70" s="54"/>
      <c r="Q70" s="56"/>
      <c r="R70" s="54"/>
      <c r="S70" s="56"/>
      <c r="T70" s="54"/>
      <c r="U70" s="55"/>
      <c r="V70" s="57"/>
      <c r="W70" s="56"/>
      <c r="X70" s="54"/>
      <c r="Y70" s="56"/>
      <c r="Z70" s="54"/>
      <c r="AA70" s="56"/>
      <c r="AB70" s="54"/>
      <c r="AC70" s="56"/>
      <c r="AD70" s="54"/>
      <c r="AE70" s="55"/>
      <c r="AF70" s="57"/>
      <c r="AG70" s="56"/>
      <c r="AH70" s="54"/>
      <c r="AI70" s="56"/>
      <c r="AJ70" s="54"/>
      <c r="AK70" s="56"/>
      <c r="AL70" s="54"/>
      <c r="AM70" s="56"/>
      <c r="AN70" s="54"/>
      <c r="AO70" s="55"/>
      <c r="AP70" s="57"/>
      <c r="AQ70" s="56"/>
      <c r="AR70" s="54"/>
      <c r="AS70" s="56"/>
      <c r="AT70" s="54"/>
      <c r="AU70" s="56"/>
      <c r="AV70" s="54"/>
      <c r="AW70" s="56"/>
      <c r="AX70" s="54"/>
      <c r="AY70" s="55"/>
      <c r="AZ70" s="14"/>
    </row>
    <row r="71" spans="1:52" ht="13.5" thickBot="1" x14ac:dyDescent="0.25"/>
    <row r="72" spans="1:52" ht="3" customHeight="1" x14ac:dyDescent="0.2">
      <c r="A72" s="5"/>
      <c r="B72" s="61"/>
      <c r="C72" s="59"/>
      <c r="D72" s="58"/>
      <c r="E72" s="59"/>
      <c r="F72" s="58"/>
      <c r="G72" s="59"/>
      <c r="H72" s="58"/>
      <c r="I72" s="59"/>
      <c r="J72" s="58"/>
      <c r="K72" s="60"/>
      <c r="L72" s="61"/>
      <c r="M72" s="59"/>
      <c r="N72" s="58"/>
      <c r="O72" s="59"/>
      <c r="P72" s="58"/>
      <c r="Q72" s="59"/>
      <c r="R72" s="58"/>
      <c r="S72" s="59"/>
      <c r="T72" s="58"/>
      <c r="U72" s="60"/>
      <c r="V72" s="61"/>
      <c r="W72" s="59"/>
      <c r="X72" s="58"/>
      <c r="Y72" s="59"/>
      <c r="Z72" s="58"/>
      <c r="AA72" s="59"/>
      <c r="AB72" s="58"/>
      <c r="AC72" s="59"/>
      <c r="AD72" s="58"/>
      <c r="AE72" s="60"/>
      <c r="AF72" s="61"/>
      <c r="AG72" s="59"/>
      <c r="AH72" s="58"/>
      <c r="AI72" s="59"/>
      <c r="AJ72" s="58"/>
      <c r="AK72" s="59"/>
      <c r="AL72" s="58"/>
      <c r="AM72" s="59"/>
      <c r="AN72" s="58"/>
      <c r="AO72" s="60"/>
      <c r="AP72" s="61"/>
      <c r="AQ72" s="59"/>
      <c r="AR72" s="58"/>
      <c r="AS72" s="59"/>
      <c r="AT72" s="58"/>
      <c r="AU72" s="59"/>
      <c r="AV72" s="58"/>
      <c r="AW72" s="59"/>
      <c r="AX72" s="58"/>
      <c r="AY72" s="60"/>
      <c r="AZ72" s="5"/>
    </row>
    <row r="73" spans="1:52" ht="3" customHeight="1" x14ac:dyDescent="0.2">
      <c r="A73" s="6"/>
      <c r="B73" s="25"/>
      <c r="C73" s="27"/>
      <c r="D73" s="27"/>
      <c r="E73" s="27"/>
      <c r="F73" s="27"/>
      <c r="G73" s="27"/>
      <c r="H73" s="27"/>
      <c r="I73" s="27"/>
      <c r="J73" s="27"/>
      <c r="K73" s="28"/>
      <c r="L73" s="25"/>
      <c r="M73" s="27"/>
      <c r="N73" s="27"/>
      <c r="O73" s="27"/>
      <c r="P73" s="27"/>
      <c r="Q73" s="27"/>
      <c r="R73" s="27"/>
      <c r="S73" s="27"/>
      <c r="T73" s="27"/>
      <c r="U73" s="26"/>
      <c r="V73" s="25"/>
      <c r="W73" s="27"/>
      <c r="X73" s="27"/>
      <c r="Y73" s="27"/>
      <c r="Z73" s="27"/>
      <c r="AA73" s="27"/>
      <c r="AB73" s="27"/>
      <c r="AC73" s="27"/>
      <c r="AD73" s="27"/>
      <c r="AE73" s="26"/>
      <c r="AF73" s="25"/>
      <c r="AG73" s="27"/>
      <c r="AH73" s="27"/>
      <c r="AI73" s="27"/>
      <c r="AJ73" s="27"/>
      <c r="AK73" s="27"/>
      <c r="AL73" s="27"/>
      <c r="AM73" s="27"/>
      <c r="AN73" s="27"/>
      <c r="AO73" s="26"/>
      <c r="AP73" s="25"/>
      <c r="AQ73" s="27"/>
      <c r="AR73" s="27"/>
      <c r="AS73" s="27"/>
      <c r="AT73" s="27"/>
      <c r="AU73" s="27"/>
      <c r="AV73" s="27"/>
      <c r="AW73" s="27"/>
      <c r="AX73" s="27"/>
      <c r="AY73" s="26"/>
      <c r="AZ73" s="6"/>
    </row>
    <row r="74" spans="1:52" s="12" customFormat="1" ht="15" customHeight="1" thickBot="1" x14ac:dyDescent="0.25">
      <c r="A74" s="13"/>
      <c r="B74" s="30"/>
      <c r="C74" s="53"/>
      <c r="D74" s="53"/>
      <c r="E74" s="53"/>
      <c r="F74" s="53"/>
      <c r="G74" s="53"/>
      <c r="H74" s="53"/>
      <c r="I74" s="53"/>
      <c r="J74" s="53"/>
      <c r="K74" s="31"/>
      <c r="L74" s="30"/>
      <c r="M74" s="53"/>
      <c r="N74" s="53"/>
      <c r="O74" s="53"/>
      <c r="P74" s="53"/>
      <c r="Q74" s="53"/>
      <c r="R74" s="53"/>
      <c r="S74" s="53"/>
      <c r="T74" s="53"/>
      <c r="U74" s="31"/>
      <c r="V74" s="30"/>
      <c r="W74" s="53"/>
      <c r="X74" s="53"/>
      <c r="Y74" s="53"/>
      <c r="Z74" s="53"/>
      <c r="AA74" s="53"/>
      <c r="AB74" s="53"/>
      <c r="AC74" s="53"/>
      <c r="AD74" s="53"/>
      <c r="AE74" s="31"/>
      <c r="AF74" s="30"/>
      <c r="AG74" s="53"/>
      <c r="AH74" s="53"/>
      <c r="AI74" s="53"/>
      <c r="AJ74" s="53"/>
      <c r="AK74" s="53"/>
      <c r="AL74" s="53"/>
      <c r="AM74" s="53"/>
      <c r="AN74" s="53"/>
      <c r="AO74" s="31"/>
      <c r="AP74" s="30"/>
      <c r="AQ74" s="53"/>
      <c r="AR74" s="53"/>
      <c r="AS74" s="53"/>
      <c r="AT74" s="53"/>
      <c r="AU74" s="53"/>
      <c r="AV74" s="53"/>
      <c r="AW74" s="53"/>
      <c r="AX74" s="53"/>
      <c r="AY74" s="31"/>
      <c r="AZ74" s="13"/>
    </row>
    <row r="75" spans="1:52" s="12" customFormat="1" ht="15" customHeight="1" x14ac:dyDescent="0.2">
      <c r="A75" s="13"/>
      <c r="B75" s="32"/>
      <c r="C75" s="52"/>
      <c r="D75" s="52"/>
      <c r="E75" s="52"/>
      <c r="F75" s="52"/>
      <c r="G75" s="52"/>
      <c r="H75" s="52"/>
      <c r="I75" s="52"/>
      <c r="J75" s="52"/>
      <c r="K75" s="24"/>
      <c r="L75" s="32"/>
      <c r="M75" s="52"/>
      <c r="N75" s="52"/>
      <c r="O75" s="52"/>
      <c r="P75" s="52"/>
      <c r="Q75" s="52"/>
      <c r="R75" s="52"/>
      <c r="S75" s="52"/>
      <c r="T75" s="52"/>
      <c r="U75" s="24"/>
      <c r="V75" s="32"/>
      <c r="W75" s="52"/>
      <c r="X75" s="52"/>
      <c r="Y75" s="52"/>
      <c r="Z75" s="52"/>
      <c r="AA75" s="52"/>
      <c r="AB75" s="52"/>
      <c r="AC75" s="52"/>
      <c r="AD75" s="52"/>
      <c r="AE75" s="24"/>
      <c r="AF75" s="34"/>
      <c r="AG75" s="52"/>
      <c r="AH75" s="52"/>
      <c r="AI75" s="52"/>
      <c r="AJ75" s="52"/>
      <c r="AK75" s="52"/>
      <c r="AL75" s="52"/>
      <c r="AM75" s="52"/>
      <c r="AN75" s="52"/>
      <c r="AO75" s="33"/>
      <c r="AP75" s="32"/>
      <c r="AQ75" s="52"/>
      <c r="AR75" s="52"/>
      <c r="AS75" s="52"/>
      <c r="AT75" s="52"/>
      <c r="AU75" s="52"/>
      <c r="AV75" s="52"/>
      <c r="AW75" s="52"/>
      <c r="AX75" s="52"/>
      <c r="AY75" s="24"/>
      <c r="AZ75" s="13"/>
    </row>
    <row r="76" spans="1:52" ht="3" customHeight="1" x14ac:dyDescent="0.2">
      <c r="A76" s="6"/>
      <c r="B76" s="25"/>
      <c r="C76" s="27"/>
      <c r="D76" s="27"/>
      <c r="E76" s="27"/>
      <c r="F76" s="40"/>
      <c r="G76" s="40"/>
      <c r="H76" s="40"/>
      <c r="I76" s="27"/>
      <c r="J76" s="27"/>
      <c r="K76" s="28"/>
      <c r="L76" s="25"/>
      <c r="M76" s="27"/>
      <c r="N76" s="27"/>
      <c r="O76" s="27"/>
      <c r="P76" s="40"/>
      <c r="Q76" s="40"/>
      <c r="R76" s="40"/>
      <c r="S76" s="27"/>
      <c r="T76" s="27"/>
      <c r="U76" s="28"/>
      <c r="V76" s="25"/>
      <c r="W76" s="27"/>
      <c r="X76" s="27"/>
      <c r="Y76" s="27"/>
      <c r="Z76" s="40"/>
      <c r="AA76" s="40"/>
      <c r="AB76" s="40"/>
      <c r="AC76" s="27"/>
      <c r="AD76" s="27"/>
      <c r="AE76" s="28"/>
      <c r="AF76" s="27"/>
      <c r="AG76" s="27"/>
      <c r="AH76" s="27"/>
      <c r="AI76" s="27"/>
      <c r="AJ76" s="40"/>
      <c r="AK76" s="40"/>
      <c r="AL76" s="40"/>
      <c r="AM76" s="27"/>
      <c r="AN76" s="27"/>
      <c r="AO76" s="28"/>
      <c r="AP76" s="25"/>
      <c r="AQ76" s="27"/>
      <c r="AR76" s="27"/>
      <c r="AS76" s="27"/>
      <c r="AT76" s="40"/>
      <c r="AU76" s="40"/>
      <c r="AV76" s="40"/>
      <c r="AW76" s="27"/>
      <c r="AX76" s="27"/>
      <c r="AY76" s="28"/>
      <c r="AZ76" s="6"/>
    </row>
    <row r="77" spans="1:52" ht="3" customHeight="1" thickBot="1" x14ac:dyDescent="0.25">
      <c r="A77" s="14"/>
      <c r="B77" s="57"/>
      <c r="C77" s="56"/>
      <c r="D77" s="54"/>
      <c r="E77" s="56"/>
      <c r="F77" s="54"/>
      <c r="G77" s="56"/>
      <c r="H77" s="54"/>
      <c r="I77" s="56"/>
      <c r="J77" s="54"/>
      <c r="K77" s="55"/>
      <c r="L77" s="57"/>
      <c r="M77" s="56"/>
      <c r="N77" s="54"/>
      <c r="O77" s="56"/>
      <c r="P77" s="54"/>
      <c r="Q77" s="56"/>
      <c r="R77" s="54"/>
      <c r="S77" s="56"/>
      <c r="T77" s="54"/>
      <c r="U77" s="55"/>
      <c r="V77" s="57"/>
      <c r="W77" s="56"/>
      <c r="X77" s="54"/>
      <c r="Y77" s="56"/>
      <c r="Z77" s="54"/>
      <c r="AA77" s="56"/>
      <c r="AB77" s="54"/>
      <c r="AC77" s="56"/>
      <c r="AD77" s="54"/>
      <c r="AE77" s="55"/>
      <c r="AF77" s="57"/>
      <c r="AG77" s="56"/>
      <c r="AH77" s="54"/>
      <c r="AI77" s="56"/>
      <c r="AJ77" s="54"/>
      <c r="AK77" s="56"/>
      <c r="AL77" s="54"/>
      <c r="AM77" s="56"/>
      <c r="AN77" s="54"/>
      <c r="AO77" s="55"/>
      <c r="AP77" s="57"/>
      <c r="AQ77" s="56"/>
      <c r="AR77" s="54"/>
      <c r="AS77" s="56"/>
      <c r="AT77" s="54"/>
      <c r="AU77" s="56"/>
      <c r="AV77" s="54"/>
      <c r="AW77" s="56"/>
      <c r="AX77" s="54"/>
      <c r="AY77" s="55"/>
      <c r="AZ77" s="14"/>
    </row>
    <row r="78" spans="1:52" ht="13.5" thickBot="1" x14ac:dyDescent="0.25"/>
    <row r="79" spans="1:52" ht="3" customHeight="1" x14ac:dyDescent="0.2">
      <c r="A79" s="5"/>
      <c r="B79" s="61"/>
      <c r="C79" s="59"/>
      <c r="D79" s="58"/>
      <c r="E79" s="59"/>
      <c r="F79" s="58"/>
      <c r="G79" s="59"/>
      <c r="H79" s="58"/>
      <c r="I79" s="59"/>
      <c r="J79" s="58"/>
      <c r="K79" s="60"/>
      <c r="L79" s="61"/>
      <c r="M79" s="59"/>
      <c r="N79" s="58"/>
      <c r="O79" s="59"/>
      <c r="P79" s="58"/>
      <c r="Q79" s="59"/>
      <c r="R79" s="58"/>
      <c r="S79" s="59"/>
      <c r="T79" s="58"/>
      <c r="U79" s="60"/>
      <c r="V79" s="61"/>
      <c r="W79" s="59"/>
      <c r="X79" s="58"/>
      <c r="Y79" s="59"/>
      <c r="Z79" s="58"/>
      <c r="AA79" s="59"/>
      <c r="AB79" s="58"/>
      <c r="AC79" s="59"/>
      <c r="AD79" s="58"/>
      <c r="AE79" s="60"/>
      <c r="AF79" s="61"/>
      <c r="AG79" s="59"/>
      <c r="AH79" s="58"/>
      <c r="AI79" s="59"/>
      <c r="AJ79" s="58"/>
      <c r="AK79" s="59"/>
      <c r="AL79" s="58"/>
      <c r="AM79" s="59"/>
      <c r="AN79" s="58"/>
      <c r="AO79" s="60"/>
      <c r="AP79" s="61"/>
      <c r="AQ79" s="59"/>
      <c r="AR79" s="58"/>
      <c r="AS79" s="59"/>
      <c r="AT79" s="58"/>
      <c r="AU79" s="59"/>
      <c r="AV79" s="58"/>
      <c r="AW79" s="59"/>
      <c r="AX79" s="58"/>
      <c r="AY79" s="60"/>
      <c r="AZ79" s="5"/>
    </row>
    <row r="80" spans="1:52" ht="3" customHeight="1" x14ac:dyDescent="0.2">
      <c r="A80" s="6"/>
      <c r="B80" s="25"/>
      <c r="C80" s="27"/>
      <c r="D80" s="27"/>
      <c r="E80" s="27"/>
      <c r="F80" s="27"/>
      <c r="G80" s="27"/>
      <c r="H80" s="27"/>
      <c r="I80" s="27"/>
      <c r="J80" s="27"/>
      <c r="K80" s="26"/>
      <c r="L80" s="25"/>
      <c r="M80" s="27"/>
      <c r="N80" s="27"/>
      <c r="O80" s="27"/>
      <c r="P80" s="27"/>
      <c r="Q80" s="27"/>
      <c r="R80" s="27"/>
      <c r="S80" s="27"/>
      <c r="T80" s="27"/>
      <c r="U80" s="26"/>
      <c r="V80" s="25"/>
      <c r="W80" s="27"/>
      <c r="X80" s="27"/>
      <c r="Y80" s="27"/>
      <c r="Z80" s="27"/>
      <c r="AA80" s="27"/>
      <c r="AB80" s="27"/>
      <c r="AC80" s="27"/>
      <c r="AD80" s="27"/>
      <c r="AE80" s="26"/>
      <c r="AF80" s="25"/>
      <c r="AG80" s="27"/>
      <c r="AH80" s="27"/>
      <c r="AI80" s="27"/>
      <c r="AJ80" s="27"/>
      <c r="AK80" s="27"/>
      <c r="AL80" s="27"/>
      <c r="AM80" s="27"/>
      <c r="AN80" s="27"/>
      <c r="AO80" s="26"/>
      <c r="AP80" s="25"/>
      <c r="AQ80" s="27"/>
      <c r="AR80" s="27"/>
      <c r="AS80" s="27"/>
      <c r="AT80" s="27"/>
      <c r="AU80" s="27"/>
      <c r="AV80" s="27"/>
      <c r="AW80" s="27"/>
      <c r="AX80" s="27"/>
      <c r="AY80" s="26"/>
      <c r="AZ80" s="6"/>
    </row>
    <row r="81" spans="1:52" s="12" customFormat="1" ht="15" customHeight="1" thickBot="1" x14ac:dyDescent="0.25">
      <c r="A81" s="13"/>
      <c r="B81" s="30"/>
      <c r="C81" s="51"/>
      <c r="D81" s="51"/>
      <c r="E81" s="51"/>
      <c r="F81" s="51"/>
      <c r="G81" s="51"/>
      <c r="H81" s="51"/>
      <c r="I81" s="51"/>
      <c r="J81" s="51"/>
      <c r="K81" s="31"/>
      <c r="L81" s="30"/>
      <c r="M81" s="51"/>
      <c r="N81" s="51"/>
      <c r="O81" s="51"/>
      <c r="P81" s="51"/>
      <c r="Q81" s="51"/>
      <c r="R81" s="51"/>
      <c r="S81" s="51"/>
      <c r="T81" s="51"/>
      <c r="U81" s="31"/>
      <c r="V81" s="30"/>
      <c r="W81" s="51"/>
      <c r="X81" s="51"/>
      <c r="Y81" s="51"/>
      <c r="Z81" s="51"/>
      <c r="AA81" s="51"/>
      <c r="AB81" s="51"/>
      <c r="AC81" s="51"/>
      <c r="AD81" s="51"/>
      <c r="AE81" s="31"/>
      <c r="AF81" s="30"/>
      <c r="AG81" s="51"/>
      <c r="AH81" s="51"/>
      <c r="AI81" s="51"/>
      <c r="AJ81" s="51"/>
      <c r="AK81" s="51"/>
      <c r="AL81" s="51"/>
      <c r="AM81" s="51"/>
      <c r="AN81" s="51"/>
      <c r="AO81" s="31"/>
      <c r="AP81" s="30"/>
      <c r="AQ81" s="51"/>
      <c r="AR81" s="51"/>
      <c r="AS81" s="51"/>
      <c r="AT81" s="51"/>
      <c r="AU81" s="51"/>
      <c r="AV81" s="51"/>
      <c r="AW81" s="51"/>
      <c r="AX81" s="51"/>
      <c r="AY81" s="31"/>
      <c r="AZ81" s="13"/>
    </row>
    <row r="82" spans="1:52" s="12" customFormat="1" ht="15" customHeight="1" x14ac:dyDescent="0.2">
      <c r="A82" s="13"/>
      <c r="B82" s="32"/>
      <c r="C82" s="52"/>
      <c r="D82" s="52"/>
      <c r="E82" s="52"/>
      <c r="F82" s="52"/>
      <c r="G82" s="52"/>
      <c r="H82" s="52"/>
      <c r="I82" s="52"/>
      <c r="J82" s="52"/>
      <c r="K82" s="24"/>
      <c r="L82" s="32"/>
      <c r="M82" s="52"/>
      <c r="N82" s="52"/>
      <c r="O82" s="52"/>
      <c r="P82" s="52"/>
      <c r="Q82" s="52"/>
      <c r="R82" s="52"/>
      <c r="S82" s="52"/>
      <c r="T82" s="52"/>
      <c r="U82" s="24"/>
      <c r="V82" s="32"/>
      <c r="W82" s="52"/>
      <c r="X82" s="52"/>
      <c r="Y82" s="52"/>
      <c r="Z82" s="52"/>
      <c r="AA82" s="52"/>
      <c r="AB82" s="52"/>
      <c r="AC82" s="52"/>
      <c r="AD82" s="52"/>
      <c r="AE82" s="24"/>
      <c r="AF82" s="34"/>
      <c r="AG82" s="52"/>
      <c r="AH82" s="52"/>
      <c r="AI82" s="52"/>
      <c r="AJ82" s="52"/>
      <c r="AK82" s="52"/>
      <c r="AL82" s="52"/>
      <c r="AM82" s="52"/>
      <c r="AN82" s="52"/>
      <c r="AO82" s="33"/>
      <c r="AP82" s="32"/>
      <c r="AQ82" s="52"/>
      <c r="AR82" s="52"/>
      <c r="AS82" s="52"/>
      <c r="AT82" s="52"/>
      <c r="AU82" s="52"/>
      <c r="AV82" s="52"/>
      <c r="AW82" s="52"/>
      <c r="AX82" s="52"/>
      <c r="AY82" s="24"/>
      <c r="AZ82" s="13"/>
    </row>
    <row r="83" spans="1:52" ht="3" customHeight="1" x14ac:dyDescent="0.2">
      <c r="A83" s="6"/>
      <c r="B83" s="25"/>
      <c r="C83" s="27"/>
      <c r="D83" s="27"/>
      <c r="E83" s="27"/>
      <c r="F83" s="40"/>
      <c r="G83" s="40"/>
      <c r="H83" s="40"/>
      <c r="I83" s="27"/>
      <c r="J83" s="27"/>
      <c r="K83" s="28"/>
      <c r="L83" s="25"/>
      <c r="M83" s="27"/>
      <c r="N83" s="27"/>
      <c r="O83" s="27"/>
      <c r="P83" s="40"/>
      <c r="Q83" s="40"/>
      <c r="R83" s="40"/>
      <c r="S83" s="27"/>
      <c r="T83" s="27"/>
      <c r="U83" s="28"/>
      <c r="V83" s="25"/>
      <c r="W83" s="27"/>
      <c r="X83" s="27"/>
      <c r="Y83" s="27"/>
      <c r="Z83" s="40"/>
      <c r="AA83" s="40"/>
      <c r="AB83" s="40"/>
      <c r="AC83" s="27"/>
      <c r="AD83" s="27"/>
      <c r="AE83" s="28"/>
      <c r="AF83" s="27"/>
      <c r="AG83" s="27"/>
      <c r="AH83" s="27"/>
      <c r="AI83" s="27"/>
      <c r="AJ83" s="40"/>
      <c r="AK83" s="40"/>
      <c r="AL83" s="40"/>
      <c r="AM83" s="27"/>
      <c r="AN83" s="27"/>
      <c r="AO83" s="28"/>
      <c r="AP83" s="25"/>
      <c r="AQ83" s="27"/>
      <c r="AR83" s="27"/>
      <c r="AS83" s="27"/>
      <c r="AT83" s="40"/>
      <c r="AU83" s="40"/>
      <c r="AV83" s="40"/>
      <c r="AW83" s="27"/>
      <c r="AX83" s="27"/>
      <c r="AY83" s="28"/>
      <c r="AZ83" s="6"/>
    </row>
    <row r="84" spans="1:52" ht="3" customHeight="1" thickBot="1" x14ac:dyDescent="0.25">
      <c r="A84" s="14"/>
      <c r="B84" s="57"/>
      <c r="C84" s="56"/>
      <c r="D84" s="54"/>
      <c r="E84" s="56"/>
      <c r="F84" s="54"/>
      <c r="G84" s="56"/>
      <c r="H84" s="54"/>
      <c r="I84" s="56"/>
      <c r="J84" s="54"/>
      <c r="K84" s="55"/>
      <c r="L84" s="57"/>
      <c r="M84" s="56"/>
      <c r="N84" s="54"/>
      <c r="O84" s="56"/>
      <c r="P84" s="54"/>
      <c r="Q84" s="56"/>
      <c r="R84" s="54"/>
      <c r="S84" s="56"/>
      <c r="T84" s="54"/>
      <c r="U84" s="55"/>
      <c r="V84" s="57"/>
      <c r="W84" s="56"/>
      <c r="X84" s="54"/>
      <c r="Y84" s="56"/>
      <c r="Z84" s="54"/>
      <c r="AA84" s="56"/>
      <c r="AB84" s="54"/>
      <c r="AC84" s="56"/>
      <c r="AD84" s="54"/>
      <c r="AE84" s="55"/>
      <c r="AF84" s="57"/>
      <c r="AG84" s="56"/>
      <c r="AH84" s="54"/>
      <c r="AI84" s="56"/>
      <c r="AJ84" s="54"/>
      <c r="AK84" s="56"/>
      <c r="AL84" s="54"/>
      <c r="AM84" s="56"/>
      <c r="AN84" s="54"/>
      <c r="AO84" s="55"/>
      <c r="AP84" s="57"/>
      <c r="AQ84" s="56"/>
      <c r="AR84" s="54"/>
      <c r="AS84" s="56"/>
      <c r="AT84" s="54"/>
      <c r="AU84" s="56"/>
      <c r="AV84" s="54"/>
      <c r="AW84" s="56"/>
      <c r="AX84" s="54"/>
      <c r="AY84" s="55"/>
      <c r="AZ84" s="14"/>
    </row>
  </sheetData>
  <mergeCells count="780">
    <mergeCell ref="X2:Y2"/>
    <mergeCell ref="B2:C2"/>
    <mergeCell ref="D2:E2"/>
    <mergeCell ref="F2:G2"/>
    <mergeCell ref="H2:I2"/>
    <mergeCell ref="J2:K2"/>
    <mergeCell ref="L2:M2"/>
    <mergeCell ref="F6:H6"/>
    <mergeCell ref="P6:R6"/>
    <mergeCell ref="Z6:AB6"/>
    <mergeCell ref="AJ6:AL6"/>
    <mergeCell ref="AT6:AV6"/>
    <mergeCell ref="AQ5:AX5"/>
    <mergeCell ref="AX2:AY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AX7:AY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N7:O7"/>
    <mergeCell ref="P7:Q7"/>
    <mergeCell ref="AX9:AY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F13:H13"/>
    <mergeCell ref="P13:R13"/>
    <mergeCell ref="Z13:AB13"/>
    <mergeCell ref="AJ13:AL13"/>
    <mergeCell ref="AT13:AV13"/>
    <mergeCell ref="C12:J12"/>
    <mergeCell ref="AR9:AS9"/>
    <mergeCell ref="AT9:AU9"/>
    <mergeCell ref="AV9:AW9"/>
    <mergeCell ref="R14:S14"/>
    <mergeCell ref="T14:U14"/>
    <mergeCell ref="V14:W14"/>
    <mergeCell ref="X14:Y14"/>
    <mergeCell ref="B14:C14"/>
    <mergeCell ref="D14:E14"/>
    <mergeCell ref="F14:G14"/>
    <mergeCell ref="H14:I14"/>
    <mergeCell ref="J14:K14"/>
    <mergeCell ref="L14:M14"/>
    <mergeCell ref="AX14:AY14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AL14:AM14"/>
    <mergeCell ref="AN14:AO14"/>
    <mergeCell ref="AP14:AQ14"/>
    <mergeCell ref="AR14:AS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F20:H20"/>
    <mergeCell ref="P20:R20"/>
    <mergeCell ref="Z20:AB20"/>
    <mergeCell ref="AJ20:AL20"/>
    <mergeCell ref="AT20:AV20"/>
    <mergeCell ref="AR16:AS16"/>
    <mergeCell ref="AT16:AU16"/>
    <mergeCell ref="AV16:AW16"/>
    <mergeCell ref="AX16:AY16"/>
    <mergeCell ref="AF16:AG16"/>
    <mergeCell ref="AH16:AI1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AX21:AY21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AL21:AM21"/>
    <mergeCell ref="AN21:AO21"/>
    <mergeCell ref="AP21:AQ21"/>
    <mergeCell ref="AR21:AS21"/>
    <mergeCell ref="AT21:AU21"/>
    <mergeCell ref="AV21:AW21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F27:H27"/>
    <mergeCell ref="P27:R27"/>
    <mergeCell ref="Z27:AB27"/>
    <mergeCell ref="AJ27:AL27"/>
    <mergeCell ref="AT27:AV27"/>
    <mergeCell ref="AR23:AS23"/>
    <mergeCell ref="AT23:AU23"/>
    <mergeCell ref="AV23:AW23"/>
    <mergeCell ref="AX23:AY23"/>
    <mergeCell ref="AF23:AG23"/>
    <mergeCell ref="AH23:AI23"/>
    <mergeCell ref="AJ23:AK23"/>
    <mergeCell ref="AL23:AM23"/>
    <mergeCell ref="AN23:AO23"/>
    <mergeCell ref="AP23:AQ23"/>
    <mergeCell ref="T23:U23"/>
    <mergeCell ref="V23:W23"/>
    <mergeCell ref="X23:Y23"/>
    <mergeCell ref="Z23:AA23"/>
    <mergeCell ref="AB23:AC23"/>
    <mergeCell ref="AD23:AE23"/>
    <mergeCell ref="R28:S28"/>
    <mergeCell ref="T28:U28"/>
    <mergeCell ref="V28:W28"/>
    <mergeCell ref="X28:Y28"/>
    <mergeCell ref="B28:C28"/>
    <mergeCell ref="D28:E28"/>
    <mergeCell ref="F28:G28"/>
    <mergeCell ref="H28:I28"/>
    <mergeCell ref="J28:K28"/>
    <mergeCell ref="L28:M28"/>
    <mergeCell ref="AX28:AY28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AL28:AM28"/>
    <mergeCell ref="AN28:AO28"/>
    <mergeCell ref="AP28:AQ28"/>
    <mergeCell ref="AR28:AS28"/>
    <mergeCell ref="AT28:AU28"/>
    <mergeCell ref="AV28:AW28"/>
    <mergeCell ref="Z28:AA28"/>
    <mergeCell ref="AB28:AC28"/>
    <mergeCell ref="AD28:AE28"/>
    <mergeCell ref="AF28:AG28"/>
    <mergeCell ref="AH28:AI28"/>
    <mergeCell ref="AJ28:AK28"/>
    <mergeCell ref="N28:O28"/>
    <mergeCell ref="P28:Q28"/>
    <mergeCell ref="F34:H34"/>
    <mergeCell ref="P34:R34"/>
    <mergeCell ref="Z34:AB34"/>
    <mergeCell ref="AJ34:AL34"/>
    <mergeCell ref="AT34:AV34"/>
    <mergeCell ref="AR30:AS30"/>
    <mergeCell ref="AT30:AU30"/>
    <mergeCell ref="AV30:AW30"/>
    <mergeCell ref="AX30:AY30"/>
    <mergeCell ref="AF30:AG30"/>
    <mergeCell ref="AH30:AI30"/>
    <mergeCell ref="AJ30:AK30"/>
    <mergeCell ref="AL30:AM30"/>
    <mergeCell ref="AN30:AO30"/>
    <mergeCell ref="AP30:AQ30"/>
    <mergeCell ref="T30:U30"/>
    <mergeCell ref="V30:W30"/>
    <mergeCell ref="X30:Y30"/>
    <mergeCell ref="Z30:AA30"/>
    <mergeCell ref="AB30:AC30"/>
    <mergeCell ref="AD30:AE30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AX35:AY35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L35:AM35"/>
    <mergeCell ref="AN35:AO35"/>
    <mergeCell ref="AP35:AQ35"/>
    <mergeCell ref="AR35:AS35"/>
    <mergeCell ref="AT35:AU35"/>
    <mergeCell ref="AV35:AW35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F41:H41"/>
    <mergeCell ref="P41:R41"/>
    <mergeCell ref="Z41:AB41"/>
    <mergeCell ref="AJ41:AL41"/>
    <mergeCell ref="AT41:AV41"/>
    <mergeCell ref="AR37:AS37"/>
    <mergeCell ref="AT37:AU37"/>
    <mergeCell ref="AV37:AW37"/>
    <mergeCell ref="AX37:AY37"/>
    <mergeCell ref="AF37:AG37"/>
    <mergeCell ref="AH37:AI37"/>
    <mergeCell ref="AJ37:AK37"/>
    <mergeCell ref="AL37:AM37"/>
    <mergeCell ref="AN37:AO37"/>
    <mergeCell ref="AP37:AQ37"/>
    <mergeCell ref="T37:U37"/>
    <mergeCell ref="V37:W37"/>
    <mergeCell ref="X37:Y37"/>
    <mergeCell ref="Z37:AA37"/>
    <mergeCell ref="AB37:AC37"/>
    <mergeCell ref="AD37:AE37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X42:AY42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AL42:AM42"/>
    <mergeCell ref="AN42:AO42"/>
    <mergeCell ref="AP42:AQ42"/>
    <mergeCell ref="AR42:AS42"/>
    <mergeCell ref="AT42:AU42"/>
    <mergeCell ref="AV42:AW42"/>
    <mergeCell ref="Z42:AA42"/>
    <mergeCell ref="AB42:AC42"/>
    <mergeCell ref="AD42:AE42"/>
    <mergeCell ref="AF42:AG42"/>
    <mergeCell ref="AH42:AI42"/>
    <mergeCell ref="AJ42:AK42"/>
    <mergeCell ref="N42:O42"/>
    <mergeCell ref="P42:Q42"/>
    <mergeCell ref="F48:H48"/>
    <mergeCell ref="P48:R48"/>
    <mergeCell ref="Z48:AB48"/>
    <mergeCell ref="AJ48:AL48"/>
    <mergeCell ref="AT48:AV48"/>
    <mergeCell ref="AR44:AS44"/>
    <mergeCell ref="AT44:AU44"/>
    <mergeCell ref="AV44:AW44"/>
    <mergeCell ref="AX44:AY44"/>
    <mergeCell ref="AF44:AG44"/>
    <mergeCell ref="AH44:AI44"/>
    <mergeCell ref="AJ44:AK44"/>
    <mergeCell ref="AL44:AM44"/>
    <mergeCell ref="AN44:AO44"/>
    <mergeCell ref="AP44:AQ44"/>
    <mergeCell ref="T44:U44"/>
    <mergeCell ref="V44:W44"/>
    <mergeCell ref="X44:Y44"/>
    <mergeCell ref="Z44:AA44"/>
    <mergeCell ref="AB44:AC44"/>
    <mergeCell ref="AD44:AE44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AX49:AY49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AL49:AM49"/>
    <mergeCell ref="AN49:AO49"/>
    <mergeCell ref="AP49:AQ49"/>
    <mergeCell ref="AR49:AS49"/>
    <mergeCell ref="AT49:AU49"/>
    <mergeCell ref="AV49:AW49"/>
    <mergeCell ref="Z49:AA49"/>
    <mergeCell ref="AB49:AC49"/>
    <mergeCell ref="AD49:AE49"/>
    <mergeCell ref="AF49:AG49"/>
    <mergeCell ref="AH49:AI49"/>
    <mergeCell ref="AJ49:AK49"/>
    <mergeCell ref="N49:O49"/>
    <mergeCell ref="P49:Q49"/>
    <mergeCell ref="F55:H55"/>
    <mergeCell ref="P55:R55"/>
    <mergeCell ref="Z55:AB55"/>
    <mergeCell ref="AJ55:AL55"/>
    <mergeCell ref="AT55:AV55"/>
    <mergeCell ref="AR51:AS51"/>
    <mergeCell ref="AT51:AU51"/>
    <mergeCell ref="AV51:AW51"/>
    <mergeCell ref="AX51:AY51"/>
    <mergeCell ref="AF51:AG51"/>
    <mergeCell ref="AH51:AI51"/>
    <mergeCell ref="AJ51:AK51"/>
    <mergeCell ref="AL51:AM51"/>
    <mergeCell ref="AN51:AO51"/>
    <mergeCell ref="AP51:AQ51"/>
    <mergeCell ref="T51:U51"/>
    <mergeCell ref="V51:W51"/>
    <mergeCell ref="X51:Y51"/>
    <mergeCell ref="Z51:AA51"/>
    <mergeCell ref="AB51:AC51"/>
    <mergeCell ref="AD51:AE51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AX56:AY56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AL56:AM56"/>
    <mergeCell ref="AN56:AO56"/>
    <mergeCell ref="AP56:AQ56"/>
    <mergeCell ref="AR56:AS56"/>
    <mergeCell ref="AT56:AU56"/>
    <mergeCell ref="AV56:AW56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F62:H62"/>
    <mergeCell ref="P62:R62"/>
    <mergeCell ref="Z62:AB62"/>
    <mergeCell ref="AJ62:AL62"/>
    <mergeCell ref="AT62:AV62"/>
    <mergeCell ref="AR58:AS58"/>
    <mergeCell ref="AT58:AU58"/>
    <mergeCell ref="AV58:AW58"/>
    <mergeCell ref="AX58:AY58"/>
    <mergeCell ref="AF58:AG58"/>
    <mergeCell ref="AH58:AI58"/>
    <mergeCell ref="AJ58:AK58"/>
    <mergeCell ref="AL58:AM58"/>
    <mergeCell ref="AN58:AO58"/>
    <mergeCell ref="AP58:AQ58"/>
    <mergeCell ref="T58:U58"/>
    <mergeCell ref="V58:W58"/>
    <mergeCell ref="X58:Y58"/>
    <mergeCell ref="Z58:AA58"/>
    <mergeCell ref="AB58:AC58"/>
    <mergeCell ref="AD58:AE58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AX63:AY63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AL63:AM63"/>
    <mergeCell ref="AN63:AO63"/>
    <mergeCell ref="AP63:AQ63"/>
    <mergeCell ref="AR63:AS63"/>
    <mergeCell ref="AT63:AU63"/>
    <mergeCell ref="AV63:AW63"/>
    <mergeCell ref="Z63:AA63"/>
    <mergeCell ref="AB63:AC63"/>
    <mergeCell ref="AD63:AE63"/>
    <mergeCell ref="AF63:AG63"/>
    <mergeCell ref="AH63:AI63"/>
    <mergeCell ref="AJ63:AK63"/>
    <mergeCell ref="N63:O63"/>
    <mergeCell ref="P63:Q63"/>
    <mergeCell ref="F69:H69"/>
    <mergeCell ref="P69:R69"/>
    <mergeCell ref="Z69:AB69"/>
    <mergeCell ref="AJ69:AL69"/>
    <mergeCell ref="AT69:AV69"/>
    <mergeCell ref="AR65:AS65"/>
    <mergeCell ref="AT65:AU65"/>
    <mergeCell ref="AV65:AW65"/>
    <mergeCell ref="AX65:AY65"/>
    <mergeCell ref="AF65:AG65"/>
    <mergeCell ref="AH65:AI65"/>
    <mergeCell ref="AJ65:AK65"/>
    <mergeCell ref="AL65:AM65"/>
    <mergeCell ref="AN65:AO65"/>
    <mergeCell ref="AP65:AQ65"/>
    <mergeCell ref="T65:U65"/>
    <mergeCell ref="V65:W65"/>
    <mergeCell ref="X65:Y65"/>
    <mergeCell ref="Z65:AA65"/>
    <mergeCell ref="AB65:AC65"/>
    <mergeCell ref="AD65:AE65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AX70:AY70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AL70:AM70"/>
    <mergeCell ref="AN70:AO70"/>
    <mergeCell ref="AP70:AQ70"/>
    <mergeCell ref="AR70:AS70"/>
    <mergeCell ref="AT70:AU70"/>
    <mergeCell ref="AV70:AW70"/>
    <mergeCell ref="Z70:AA70"/>
    <mergeCell ref="AB70:AC70"/>
    <mergeCell ref="AD70:AE70"/>
    <mergeCell ref="AF70:AG70"/>
    <mergeCell ref="AH70:AI70"/>
    <mergeCell ref="AJ70:AK70"/>
    <mergeCell ref="N70:O70"/>
    <mergeCell ref="P70:Q70"/>
    <mergeCell ref="F76:H76"/>
    <mergeCell ref="P76:R76"/>
    <mergeCell ref="Z76:AB76"/>
    <mergeCell ref="AJ76:AL76"/>
    <mergeCell ref="AT76:AV76"/>
    <mergeCell ref="AR72:AS72"/>
    <mergeCell ref="AT72:AU72"/>
    <mergeCell ref="AV72:AW72"/>
    <mergeCell ref="AX72:AY72"/>
    <mergeCell ref="AF72:AG72"/>
    <mergeCell ref="AH72:AI72"/>
    <mergeCell ref="AJ72:AK72"/>
    <mergeCell ref="AL72:AM72"/>
    <mergeCell ref="AN72:AO72"/>
    <mergeCell ref="AP72:AQ72"/>
    <mergeCell ref="T72:U72"/>
    <mergeCell ref="V72:W72"/>
    <mergeCell ref="X72:Y72"/>
    <mergeCell ref="Z72:AA72"/>
    <mergeCell ref="AB72:AC72"/>
    <mergeCell ref="AD72:AE72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AX77:AY77"/>
    <mergeCell ref="B79:C79"/>
    <mergeCell ref="D79:E79"/>
    <mergeCell ref="F79:G79"/>
    <mergeCell ref="H79:I79"/>
    <mergeCell ref="J79:K79"/>
    <mergeCell ref="L79:M79"/>
    <mergeCell ref="N79:O79"/>
    <mergeCell ref="P79:Q79"/>
    <mergeCell ref="R79:S79"/>
    <mergeCell ref="AL77:AM77"/>
    <mergeCell ref="AN77:AO77"/>
    <mergeCell ref="AP77:AQ77"/>
    <mergeCell ref="AR77:AS77"/>
    <mergeCell ref="AT77:AU77"/>
    <mergeCell ref="AV77:AW77"/>
    <mergeCell ref="Z77:AA77"/>
    <mergeCell ref="AB77:AC77"/>
    <mergeCell ref="AD77:AE77"/>
    <mergeCell ref="AF77:AG77"/>
    <mergeCell ref="AH77:AI77"/>
    <mergeCell ref="AJ77:AK77"/>
    <mergeCell ref="N77:O77"/>
    <mergeCell ref="P77:Q77"/>
    <mergeCell ref="F83:H83"/>
    <mergeCell ref="P83:R83"/>
    <mergeCell ref="Z83:AB83"/>
    <mergeCell ref="AJ83:AL83"/>
    <mergeCell ref="AT83:AV83"/>
    <mergeCell ref="AR79:AS79"/>
    <mergeCell ref="AT79:AU79"/>
    <mergeCell ref="AV79:AW79"/>
    <mergeCell ref="AX79:AY79"/>
    <mergeCell ref="AF79:AG79"/>
    <mergeCell ref="AH79:AI79"/>
    <mergeCell ref="AJ79:AK79"/>
    <mergeCell ref="AL79:AM79"/>
    <mergeCell ref="AN79:AO79"/>
    <mergeCell ref="AP79:AQ79"/>
    <mergeCell ref="T79:U79"/>
    <mergeCell ref="V79:W79"/>
    <mergeCell ref="X79:Y79"/>
    <mergeCell ref="Z79:AA79"/>
    <mergeCell ref="AB79:AC79"/>
    <mergeCell ref="AD79:AE79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AX84:AY84"/>
    <mergeCell ref="C4:J4"/>
    <mergeCell ref="M4:T4"/>
    <mergeCell ref="W4:AD4"/>
    <mergeCell ref="AG4:AN4"/>
    <mergeCell ref="AQ4:AX4"/>
    <mergeCell ref="C5:J5"/>
    <mergeCell ref="M5:T5"/>
    <mergeCell ref="W5:AD5"/>
    <mergeCell ref="AG5:AN5"/>
    <mergeCell ref="AL84:AM84"/>
    <mergeCell ref="AN84:AO84"/>
    <mergeCell ref="AP84:AQ84"/>
    <mergeCell ref="AR84:AS84"/>
    <mergeCell ref="AT84:AU84"/>
    <mergeCell ref="AV84:AW84"/>
    <mergeCell ref="Z84:AA84"/>
    <mergeCell ref="AB84:AC84"/>
    <mergeCell ref="AD84:AE84"/>
    <mergeCell ref="AF84:AG84"/>
    <mergeCell ref="AH84:AI84"/>
    <mergeCell ref="AJ84:AK84"/>
    <mergeCell ref="N84:O84"/>
    <mergeCell ref="P84:Q84"/>
    <mergeCell ref="C11:J11"/>
    <mergeCell ref="M11:T11"/>
    <mergeCell ref="W11:AD11"/>
    <mergeCell ref="AG11:AN11"/>
    <mergeCell ref="AQ11:AX11"/>
    <mergeCell ref="M12:T12"/>
    <mergeCell ref="W12:AD12"/>
    <mergeCell ref="AG12:AN12"/>
    <mergeCell ref="AQ12:AX12"/>
    <mergeCell ref="AQ18:AX18"/>
    <mergeCell ref="C18:J18"/>
    <mergeCell ref="M18:T18"/>
    <mergeCell ref="W18:AD18"/>
    <mergeCell ref="AG18:AN18"/>
    <mergeCell ref="C19:J19"/>
    <mergeCell ref="M19:T19"/>
    <mergeCell ref="W19:AD19"/>
    <mergeCell ref="AG19:AN19"/>
    <mergeCell ref="AQ19:AX19"/>
    <mergeCell ref="C25:J25"/>
    <mergeCell ref="M25:T25"/>
    <mergeCell ref="W25:AD25"/>
    <mergeCell ref="AG25:AN25"/>
    <mergeCell ref="AQ25:AX25"/>
    <mergeCell ref="C26:J26"/>
    <mergeCell ref="M26:T26"/>
    <mergeCell ref="W26:AD26"/>
    <mergeCell ref="AG26:AN26"/>
    <mergeCell ref="AQ26:AX26"/>
    <mergeCell ref="C32:J32"/>
    <mergeCell ref="M32:T32"/>
    <mergeCell ref="W32:AD32"/>
    <mergeCell ref="AG32:AN32"/>
    <mergeCell ref="AQ32:AX32"/>
    <mergeCell ref="C33:J33"/>
    <mergeCell ref="M33:T33"/>
    <mergeCell ref="W33:AD33"/>
    <mergeCell ref="AG33:AN33"/>
    <mergeCell ref="AQ33:AX33"/>
    <mergeCell ref="C39:J39"/>
    <mergeCell ref="M39:T39"/>
    <mergeCell ref="W39:AD39"/>
    <mergeCell ref="AG39:AN39"/>
    <mergeCell ref="AQ39:AX39"/>
    <mergeCell ref="C40:J40"/>
    <mergeCell ref="M40:T40"/>
    <mergeCell ref="W40:AD40"/>
    <mergeCell ref="AG40:AN40"/>
    <mergeCell ref="AQ40:AX40"/>
    <mergeCell ref="C46:J46"/>
    <mergeCell ref="M46:T46"/>
    <mergeCell ref="W46:AD46"/>
    <mergeCell ref="AG46:AN46"/>
    <mergeCell ref="AQ46:AX46"/>
    <mergeCell ref="C47:J47"/>
    <mergeCell ref="M47:T47"/>
    <mergeCell ref="W47:AD47"/>
    <mergeCell ref="AG47:AN47"/>
    <mergeCell ref="AQ47:AX47"/>
    <mergeCell ref="C53:J53"/>
    <mergeCell ref="M53:T53"/>
    <mergeCell ref="W53:AD53"/>
    <mergeCell ref="AG53:AN53"/>
    <mergeCell ref="AQ53:AX53"/>
    <mergeCell ref="C54:J54"/>
    <mergeCell ref="M54:T54"/>
    <mergeCell ref="W54:AD54"/>
    <mergeCell ref="AG54:AN54"/>
    <mergeCell ref="AQ54:AX54"/>
    <mergeCell ref="C60:J60"/>
    <mergeCell ref="M60:T60"/>
    <mergeCell ref="W60:AD60"/>
    <mergeCell ref="AG60:AN60"/>
    <mergeCell ref="AQ60:AX60"/>
    <mergeCell ref="C61:J61"/>
    <mergeCell ref="M61:T61"/>
    <mergeCell ref="W61:AD61"/>
    <mergeCell ref="AG61:AN61"/>
    <mergeCell ref="AQ61:AX61"/>
    <mergeCell ref="C67:J67"/>
    <mergeCell ref="M67:T67"/>
    <mergeCell ref="W67:AD67"/>
    <mergeCell ref="AG67:AN67"/>
    <mergeCell ref="AQ67:AX67"/>
    <mergeCell ref="C68:J68"/>
    <mergeCell ref="M68:T68"/>
    <mergeCell ref="W68:AD68"/>
    <mergeCell ref="AG68:AN68"/>
    <mergeCell ref="AQ68:AX68"/>
    <mergeCell ref="C74:J74"/>
    <mergeCell ref="M74:T74"/>
    <mergeCell ref="W74:AD74"/>
    <mergeCell ref="AG74:AN74"/>
    <mergeCell ref="AQ74:AX74"/>
    <mergeCell ref="C75:J75"/>
    <mergeCell ref="M75:T75"/>
    <mergeCell ref="W75:AD75"/>
    <mergeCell ref="AG75:AN75"/>
    <mergeCell ref="AQ75:AX75"/>
    <mergeCell ref="C81:J81"/>
    <mergeCell ref="M81:T81"/>
    <mergeCell ref="W81:AD81"/>
    <mergeCell ref="AG81:AN81"/>
    <mergeCell ref="AQ81:AX81"/>
    <mergeCell ref="C82:J82"/>
    <mergeCell ref="M82:T82"/>
    <mergeCell ref="W82:AD82"/>
    <mergeCell ref="AG82:AN82"/>
    <mergeCell ref="AQ82:AX82"/>
  </mergeCells>
  <pageMargins left="0.75" right="0.75" top="1" bottom="0.5" header="0.5" footer="0.5"/>
  <pageSetup orientation="portrait" blackAndWhite="1" r:id="rId1"/>
  <headerFooter alignWithMargins="0">
    <oddHeader>&amp;C&amp;"Arial,Bold"&amp;12&amp;A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IDF JACK LABELS 6 cols</vt:lpstr>
      <vt:lpstr>IDF JACK LABELS 5 cols</vt:lpstr>
      <vt:lpstr>'IDF JACK LABELS 5 cols'!Print_Area</vt:lpstr>
      <vt:lpstr>'IDF JACK LABELS 6 cols'!Print_Area</vt:lpstr>
    </vt:vector>
  </TitlesOfParts>
  <Company>GTE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Bowyer, Michael J</dc:creator>
  <cp:lastModifiedBy>Nazriev, Farorun A (Dushanbe)</cp:lastModifiedBy>
  <cp:lastPrinted>2023-04-20T09:09:21Z</cp:lastPrinted>
  <dcterms:created xsi:type="dcterms:W3CDTF">2001-06-17T14:11:11Z</dcterms:created>
  <dcterms:modified xsi:type="dcterms:W3CDTF">2023-04-20T09:12:09Z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etDate">
    <vt:lpwstr>2023-04-18T12:22:00Z</vt:lpwstr>
  </property>
  <property fmtid="{D5CDD505-2E9C-101B-9397-08002B2CF9AE}" pid="4" name="MSIP_Label_1665d9ee-429a-4d5f-97cc-cfb56e044a6e_Method">
    <vt:lpwstr>Privileged</vt:lpwstr>
  </property>
  <property fmtid="{D5CDD505-2E9C-101B-9397-08002B2CF9AE}" pid="5" name="MSIP_Label_1665d9ee-429a-4d5f-97cc-cfb56e044a6e_Name">
    <vt:lpwstr>1665d9ee-429a-4d5f-97cc-cfb56e044a6e</vt:lpwstr>
  </property>
  <property fmtid="{D5CDD505-2E9C-101B-9397-08002B2CF9AE}" pid="6" name="MSIP_Label_1665d9ee-429a-4d5f-97cc-cfb56e044a6e_SiteId">
    <vt:lpwstr>66cf5074-5afe-48d1-a691-a12b2121f44b</vt:lpwstr>
  </property>
  <property fmtid="{D5CDD505-2E9C-101B-9397-08002B2CF9AE}" pid="7" name="MSIP_Label_1665d9ee-429a-4d5f-97cc-cfb56e044a6e_ActionId">
    <vt:lpwstr>c246acf3-48fd-4e7c-8168-2ebafd0298ce</vt:lpwstr>
  </property>
  <property fmtid="{D5CDD505-2E9C-101B-9397-08002B2CF9AE}" pid="8" name="MSIP_Label_1665d9ee-429a-4d5f-97cc-cfb56e044a6e_ContentBits">
    <vt:lpwstr>0</vt:lpwstr>
  </property>
</Properties>
</file>